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Üldtööplaan" sheetId="1" r:id="rId4"/>
    <sheet state="visible" name="Лист1" sheetId="2" r:id="rId5"/>
    <sheet state="visible" name="Лист2" sheetId="3" r:id="rId6"/>
  </sheets>
  <definedNames>
    <definedName hidden="1" localSheetId="0" name="Z_02E24D83_4378_4F81_A7BF_FF3A2244D48C_.wvu.FilterData">'Üldtööplaan'!$A$1:$P$6</definedName>
  </definedNames>
  <calcPr/>
  <customWorkbookViews>
    <customWorkbookView activeSheetId="0" maximized="1" windowHeight="0" windowWidth="0" guid="{02E24D83-4378-4F81-A7BF-FF3A2244D48C}" name="Фильтр 1"/>
  </customWorkbookViews>
  <extLst>
    <ext uri="GoogleSheetsCustomDataVersion2">
      <go:sheetsCustomData xmlns:go="http://customooxmlschemas.google.com/" r:id="rId7" roundtripDataChecksum="1G5+XAC46ca/sljvD/WxIRnNl+ifRYWiAPXyk/QTpdY="/>
    </ext>
  </extLst>
</workbook>
</file>

<file path=xl/sharedStrings.xml><?xml version="1.0" encoding="utf-8"?>
<sst xmlns="http://schemas.openxmlformats.org/spreadsheetml/2006/main" count="529" uniqueCount="347">
  <si>
    <t xml:space="preserve">                                                                                                                               Jõhvi Kesklinna Kooli üldtööplaan 2025-2026.õ.a.                                           </t>
  </si>
  <si>
    <t>Kinnitatud õppenõukogu otsusega nr 8, 28.08.2025</t>
  </si>
  <si>
    <t>Põhieesmärgid 2025/2026. õppeaastal:</t>
  </si>
  <si>
    <t>1. Eestikeelsele õppele ülemineku kvaliteetne ja järjepidev korraldamine 1., 2., 4. ja 5. klassides ning üldõpetuse jätkusuutlik rakendamine 1.-2.klassides</t>
  </si>
  <si>
    <t>2. Õpilaste toetamine ennastjuhtivaks õppijaks kujunemisel ning tingimuste loomine õpimotivatsiooni arendamiseks.</t>
  </si>
  <si>
    <t>3. Õpetajate koostöö süsteemne arendamine ja tõhustamine.</t>
  </si>
  <si>
    <t>Tegevused valdkonniti</t>
  </si>
  <si>
    <t>Tähtaeg</t>
  </si>
  <si>
    <t>Vastutaja</t>
  </si>
  <si>
    <t>Kaasatud isikud</t>
  </si>
  <si>
    <t>aug</t>
  </si>
  <si>
    <t>sept</t>
  </si>
  <si>
    <t>okt</t>
  </si>
  <si>
    <t>nov</t>
  </si>
  <si>
    <t>dets</t>
  </si>
  <si>
    <t>jaan</t>
  </si>
  <si>
    <t>veeb</t>
  </si>
  <si>
    <t>märts</t>
  </si>
  <si>
    <t>aprill</t>
  </si>
  <si>
    <t>mai</t>
  </si>
  <si>
    <t>juuni</t>
  </si>
  <si>
    <t>juuli</t>
  </si>
  <si>
    <t>august</t>
  </si>
  <si>
    <t>Eesmärk 1: Eestikeelsele õppele ülemineku kvaliteetne ja järjepidev korraldamine 1., 2., 4. ja 5. klassides ning üldõpetuse jätkusuutlik rakendamine kogu I kooliastmes</t>
  </si>
  <si>
    <t>Õpetajate nõustamine ja toetamine üleminekul</t>
  </si>
  <si>
    <t>T.Gromova</t>
  </si>
  <si>
    <t>tugispetsialistid</t>
  </si>
  <si>
    <t>Vajalike eestikeelsete õppematerjalide soetamine ja kasutuselevõtt.</t>
  </si>
  <si>
    <t>V.Kuznetsova</t>
  </si>
  <si>
    <t>Üldõpetuse metoodika süsteemne rakendamine I kooliastme klassides (eelkõige 1. ja 2. klass).</t>
  </si>
  <si>
    <t>1. ja 2. klasside õpetajad</t>
  </si>
  <si>
    <t>Õpilaste õpitulemuste ja ülemineku tõhususe hindamine üldpädevuste ning lähtetaseme testide abil (1.–2. klass).</t>
  </si>
  <si>
    <t>aineõpetajad</t>
  </si>
  <si>
    <t>Metoodikakeskuse tegevuse planeerimine ning käivitamine</t>
  </si>
  <si>
    <t>M.Pinna-Valge</t>
  </si>
  <si>
    <t>Eesmärk 2 : Õpilaste toetamine ennastjuhtivaks õppijaks kujunemisel ning tingimuste loomine õpimotivatsiooni arendamiseks.</t>
  </si>
  <si>
    <t>Õpilaste õppimisoskuse ja eneseanalüüsi arendamine, sealhulgas eesmärgistamise ja funktsionaalse lugemise kujundamine.</t>
  </si>
  <si>
    <t>Eneseregulatsiooni ja sotsiaalsete oskuste kujundamine VEPA-metoodika rakendamise kaudu I kooliastmes.</t>
  </si>
  <si>
    <t>1.-2. klasside õpetajad</t>
  </si>
  <si>
    <t>Õpimotivatsiooni ja aktiivse õppimise toetamine Liikuma Kutsuva Kooli põhimõtete rakendamisega tundides.</t>
  </si>
  <si>
    <t>ainekomisjonide juhid</t>
  </si>
  <si>
    <t xml:space="preserve">Õpilaste iseseisva õppimise pädevuste arendamine iseõppimise päevade kaudu </t>
  </si>
  <si>
    <t>täpsemad kuupäevad lepitakse kokku õppeprotsessi käigu järgi</t>
  </si>
  <si>
    <t>Juhtkond</t>
  </si>
  <si>
    <t>Eesmärk 3. Õpetajate koostöö süsteemne arendamine ja tõhustamine.</t>
  </si>
  <si>
    <t>Õpiringide tegevuse jätkamine ja arendamine õpetajate koostöö tugevdamiseks</t>
  </si>
  <si>
    <t>Õpiringide juhid</t>
  </si>
  <si>
    <t>Meeskonnakoolituste korraldamine koostööoskuste arendamiseks</t>
  </si>
  <si>
    <t>A.Lattu</t>
  </si>
  <si>
    <t>Õpetajate vastastikune tundide külastamine ja kogemuste jagamine</t>
  </si>
  <si>
    <t>Õpetajate koostööpäevade süsteemne korraldamine</t>
  </si>
  <si>
    <t>Õppevisiidi korraldamine Tartu Luterlikku Peetri Kooli kogemuste vahetamiseks.</t>
  </si>
  <si>
    <t>1.-3. klasside õpetajad</t>
  </si>
  <si>
    <t>Tegevusvaldkond vastavalt arengukavale: Eestvedamine ja juhtimine</t>
  </si>
  <si>
    <t>Üldtööplaani koostamine, kinnitamine ja regulaarne analüüs kooli arengu juhtimiseks</t>
  </si>
  <si>
    <t>I. Šulgina, T.Gromova</t>
  </si>
  <si>
    <t>õpetajad, spetsialistid</t>
  </si>
  <si>
    <t>Igakuiste tööplaanide koostamine ja esitamine Jõhvi Vallavalitsusele läbipaistva juhtimise tagamiseks.</t>
  </si>
  <si>
    <t>ainekomisjonide esimehed, klassijuhatajad, õpetajad, spetsialistid</t>
  </si>
  <si>
    <t>Õppenõukogude korraldamine kooli arendamise ja juhtimisotsuste toetamiseks.</t>
  </si>
  <si>
    <t>I. Šulgina</t>
  </si>
  <si>
    <t>õpetajad</t>
  </si>
  <si>
    <t>Laiendatud juhtkonna iganädalased nõupidamised kooli juhtimise tõhustamiseks.</t>
  </si>
  <si>
    <t>õppealajuhataja, kogukonnajuht, sotsiaalpedagoog,  tugispetsialistid</t>
  </si>
  <si>
    <t>Juhtkonna liikmete aktiivne kaasamine eelarve koostamise protsessi.</t>
  </si>
  <si>
    <t>õppealajuhataja, dir. asetäitja personali ja majanduse alal</t>
  </si>
  <si>
    <t>Kriisireguleerimismeeskonna regulaarne töö riskide ennetamiseks ja lahendamiseks.</t>
  </si>
  <si>
    <t>kriisireguleerimismeeskond</t>
  </si>
  <si>
    <t>Kooli tegevuste järjepidev tutvustamine kodulehel ning kohalikus ja üleriigilises meedias</t>
  </si>
  <si>
    <t>kooli juhtkond, õpetajad, projektijuht</t>
  </si>
  <si>
    <t>Hoolekogu koosolekute läbiviimine koostöise juhtimise tagamiseks.</t>
  </si>
  <si>
    <t>hoolekogu liikmed</t>
  </si>
  <si>
    <t>Dokumentide süsteemne täiendamine, korrigeerimine ja kinnitamine juhtimisprotsessi toetamiseks.</t>
  </si>
  <si>
    <t>õppealajuhataja</t>
  </si>
  <si>
    <t>Tegevusvaldkond vastavalt arengukavale: Personalijuhtimine</t>
  </si>
  <si>
    <t>Koolitöötajate üldkoosolekute korraldamine ja infovahetuse tagamine</t>
  </si>
  <si>
    <t>vastavalt vajadusele</t>
  </si>
  <si>
    <t>õppealajuhataja, klassijuhatajad, spetsialistid</t>
  </si>
  <si>
    <t>Õpetajate ja töötajate osalemine erialastel koolitustel professionaalse arengu toetamiseks</t>
  </si>
  <si>
    <t>Õpetajate eneseanalüüsi koostamise suunamine ja toetamine</t>
  </si>
  <si>
    <t>Aineõpetajad</t>
  </si>
  <si>
    <t>Töötajate ohutusalane juhendamine ja regulaarne instrueerimine</t>
  </si>
  <si>
    <t>Kooli töötajad</t>
  </si>
  <si>
    <t>Töötajate tunnustamine ja motiveerimine.</t>
  </si>
  <si>
    <t>õppealajuhataja, kogukonnajuht, dir. asetätja majanduse alal</t>
  </si>
  <si>
    <t>Rahulolu-uuringute läbiviimine, tulemuste analüüs ja töötajatega tagasiside jagamine.</t>
  </si>
  <si>
    <t>M.Laanemäe</t>
  </si>
  <si>
    <t>Personalivajaduse regulaarne hindamine ning vajadusel uute töötajate värbamine.</t>
  </si>
  <si>
    <t>Konkursside läbiviimine vabadele ametikohtadele.</t>
  </si>
  <si>
    <t>Töötajatega arenguvestluste süsteemne läbiviimine.</t>
  </si>
  <si>
    <t>Tuletõrje evakuatsiooniõppus, hädaolukorraplaani täiendamine</t>
  </si>
  <si>
    <t>L. Põlevina</t>
  </si>
  <si>
    <t>kriisireguleerimismees-kond, kooli töötajad</t>
  </si>
  <si>
    <t>Tegevusvaldkond vastavalt arengukavale: Koostöö huvigruppidega</t>
  </si>
  <si>
    <t>Lastevanemate üldkoosolekud</t>
  </si>
  <si>
    <t>klassijuhatajad</t>
  </si>
  <si>
    <t>Arenguvestlused õpilaste ja lastevanematega</t>
  </si>
  <si>
    <t>Klassijuhatajad</t>
  </si>
  <si>
    <t>õpilaste vanemad</t>
  </si>
  <si>
    <t>Koostöö erinevate õppeasutustega jm organisatsioonidega linnas, maakonnas, riigis ja Euroopas</t>
  </si>
  <si>
    <t>Koostöö Ida-Virumaa Rajaleidja Keskuse, Jõhvi Vallavalitsuse sotsiaalteenistuse spetsialistide ja kooli tugispetsialistide vahel</t>
  </si>
  <si>
    <t>I. Plotnikova</t>
  </si>
  <si>
    <t>sotsiaalpedagoog, õppenõustaja, klassijuhatajad</t>
  </si>
  <si>
    <t>Uute koostööpartnerite leidmine erinevate suundade arendamiseks, ühisteks projektideks, koolielu ja õppetöö parendamiseks, kvaliteedi tõstmiseks</t>
  </si>
  <si>
    <t>projektijuht</t>
  </si>
  <si>
    <t>Õpilasesinduse juhendamine ja koostöö</t>
  </si>
  <si>
    <t>Õpilasesinduse liikmed</t>
  </si>
  <si>
    <t>Õpilasesinduse koosolekud</t>
  </si>
  <si>
    <t>Õpilasesinduse refleksioon</t>
  </si>
  <si>
    <t>Õpilasesinduse koolitused</t>
  </si>
  <si>
    <t>Kooli tegevuse ja saavutuste kajastamine erinevates meediakanalites</t>
  </si>
  <si>
    <t>kooli töötajad</t>
  </si>
  <si>
    <t>Ühisüritused Jõhvi valla haridusasutustega</t>
  </si>
  <si>
    <t>A. Lattu</t>
  </si>
  <si>
    <t>Koostöö Jõhvi Vallavalitsuse spetsialistidega</t>
  </si>
  <si>
    <t>Koostöö Jõhvi Keskraamatukoguga</t>
  </si>
  <si>
    <t>Tegevusvaldkond vastavalt arengukavale: Ressursside juhtimine</t>
  </si>
  <si>
    <t>Eelarve koostamine, juhtimine</t>
  </si>
  <si>
    <t>õppealajuhataja, dir. asetäitja majanduse alal</t>
  </si>
  <si>
    <t>Ressursside kasutamise efektiivsuse hindamine ja tagasiside</t>
  </si>
  <si>
    <t>JVV finantsosakond</t>
  </si>
  <si>
    <t>Koolivara inventuur</t>
  </si>
  <si>
    <t>J. Põlevina</t>
  </si>
  <si>
    <t>inventeerimiskomisjon</t>
  </si>
  <si>
    <t>Metoodilise ja õppekirjanduse vajalikkuse väljaselgitamine, soetamine</t>
  </si>
  <si>
    <t>V. Kuznetsova, T.Gromova</t>
  </si>
  <si>
    <t>ainekomisjonide esimehed</t>
  </si>
  <si>
    <t>Õppevahendite ja -materjalide, tehniliste vahendite ning spordivarustuse täiendamine (vastavalt õppekava nõuetele)</t>
  </si>
  <si>
    <t>õppealajuhataja, dir. asetätja majanduse alal, infojuht</t>
  </si>
  <si>
    <t>IKT vahendite uuendamine ja soetamine.</t>
  </si>
  <si>
    <t>M. Stepanenko</t>
  </si>
  <si>
    <t>direktor</t>
  </si>
  <si>
    <t>Jooksva remondi kavandamine ja teostamine</t>
  </si>
  <si>
    <t>tehniline personal</t>
  </si>
  <si>
    <t>Ressursside hankimisega seotud projektikonkurssidel osalemine</t>
  </si>
  <si>
    <t>Alustatud projektide jätkamine, uute koostööprojektide algatamine</t>
  </si>
  <si>
    <t>G.Safronova</t>
  </si>
  <si>
    <t>Õppetööd ja kasvatustööd toetavad tegevused ja üritused</t>
  </si>
  <si>
    <t>Pedkonsiilium (1.klassid)</t>
  </si>
  <si>
    <t>Administratsioon</t>
  </si>
  <si>
    <t>õpetajad, tugispetsialistid</t>
  </si>
  <si>
    <t>Pedkonsiilium (2.klassid)</t>
  </si>
  <si>
    <t>Pedkonsiilium (4.klassid)</t>
  </si>
  <si>
    <t>klassijuhatajad, aineõpetajad, õppenõustaja</t>
  </si>
  <si>
    <t>Pedkonsiilium (5.klassid)</t>
  </si>
  <si>
    <t>Pedkonsiilium (9.klassid)</t>
  </si>
  <si>
    <t>klassijuhatajad, aineõpetajad</t>
  </si>
  <si>
    <t>Tasemetööde läbiviimine ( 4.kl., 7.kl.)</t>
  </si>
  <si>
    <t>Aastalõpu kontrolltööd 3.kl, 5., 6.kl</t>
  </si>
  <si>
    <t>Üldpädevustestid 1. ja 2. klassides</t>
  </si>
  <si>
    <t>Eelkool tulevastele 1. kl. õpilastele</t>
  </si>
  <si>
    <t>Koolikohustuse täitmise tagamine</t>
  </si>
  <si>
    <t>Sotsiaalpedagoogid</t>
  </si>
  <si>
    <t>HEV-koordineerija</t>
  </si>
  <si>
    <t>HEV-komisjoni koosolekud</t>
  </si>
  <si>
    <t>tugispetsialistid, abiõpetajad,
klassijuhatajad</t>
  </si>
  <si>
    <t>Tugimeetmete määramine õpilastele, kellel on raskused edasijõudmises</t>
  </si>
  <si>
    <t xml:space="preserve">Individuaalsete õppekavade koostamine </t>
  </si>
  <si>
    <t>klassijuhatajad,
aineõpetajad</t>
  </si>
  <si>
    <t xml:space="preserve">Logopeedilist abi vajavate õpilastega töö planeerimine </t>
  </si>
  <si>
    <t>J.Aleksandrova</t>
  </si>
  <si>
    <t>algklasside õpetajad</t>
  </si>
  <si>
    <t>Õpilaste ja vanemate õppenõustamine</t>
  </si>
  <si>
    <t>Ž.Kubinets</t>
  </si>
  <si>
    <t>Iseseisva õppimise päevade läbiviimine 1.-9.kl</t>
  </si>
  <si>
    <t>Loovtööde ajakava koostamine, kinnitamine ja õpilastele tutvustamine</t>
  </si>
  <si>
    <t>O. Bulajeva</t>
  </si>
  <si>
    <t xml:space="preserve">Loovtööde kollokviumid </t>
  </si>
  <si>
    <t>Loovtööde vormistamine (infotund õpilastele)</t>
  </si>
  <si>
    <t>O.Bulajeva</t>
  </si>
  <si>
    <t>M.Stepanenko, A.Ilves</t>
  </si>
  <si>
    <t>Loovtööde kirjaliku osa esitamine</t>
  </si>
  <si>
    <t>loovtööde juhendajad</t>
  </si>
  <si>
    <t>Loovtööde kaitsmine</t>
  </si>
  <si>
    <t>loovtööde juhendajad, hindamiskomisjon</t>
  </si>
  <si>
    <t>Tundide külastamine, õpetajate nõustamine</t>
  </si>
  <si>
    <t>Andministratsioon</t>
  </si>
  <si>
    <t>Ainealalased üritused:</t>
  </si>
  <si>
    <t>Projektipäev</t>
  </si>
  <si>
    <t>Oskusainete ainekomisjon:</t>
  </si>
  <si>
    <t>Spordipäevad</t>
  </si>
  <si>
    <t>V. Predbannikov</t>
  </si>
  <si>
    <t>Maakondlikud olümpiaadid (kunst ja muusika)</t>
  </si>
  <si>
    <t>Ainete eest vastutavad õpetajad</t>
  </si>
  <si>
    <t>Koolimaja kaunistamine erinevateks üritusteks</t>
  </si>
  <si>
    <t>Huvijuht</t>
  </si>
  <si>
    <t>kunstiõpetajad</t>
  </si>
  <si>
    <t>Täppisteaduste ainekomisjon:</t>
  </si>
  <si>
    <t>Matemaatikaolümpiaadi koolivoor 4.-6. kl, 7.-9. kl</t>
  </si>
  <si>
    <t>T. Ostretsova</t>
  </si>
  <si>
    <t>O. Bulajeva, I. Vesi, M. Laanemäe</t>
  </si>
  <si>
    <t>Maakondlikud olümpiaadid (matemaatika, füüsika, keemia, bioloogia, geograafia, loodusõpetus)</t>
  </si>
  <si>
    <t>Arukate Õpilaste Akadeemia võistlus</t>
  </si>
  <si>
    <t>Ainekomisjoni õpetajad</t>
  </si>
  <si>
    <t>Matemaatikavõistlus KÄNGURU 1.-9. kl</t>
  </si>
  <si>
    <t>Matemaatikaõpetajad O. Bulajeva, M. Laanemäe, I. Vesi ning algklasside õpetajad</t>
  </si>
  <si>
    <t>Matemaatikavõistlus NUPUTA piirkonnavoor 5.-7. kl</t>
  </si>
  <si>
    <t>O. Bulajeva, M. Laanemäe, I. Vesi</t>
  </si>
  <si>
    <t>Informaatikaviktoriin KOBRAS 5.-9. kl</t>
  </si>
  <si>
    <t>Matemaatikaõpetajad</t>
  </si>
  <si>
    <t>Virumaa matemaatikaülesannete lahendamise võistluse kooli- ja piirkonnavoor</t>
  </si>
  <si>
    <t>T. Ostretsova, O. Bulajeva, I. Vesi</t>
  </si>
  <si>
    <t>Projekt "GLOBE"</t>
  </si>
  <si>
    <t>N. Lobosok</t>
  </si>
  <si>
    <t>Rahvusvahelise teadmiste- ja rahunädalale pühendatud üritused</t>
  </si>
  <si>
    <t>Loodusvaatluse MINImaraton 1.-9. kl</t>
  </si>
  <si>
    <t>Eesti keele ainekomisjon:</t>
  </si>
  <si>
    <t>Luulehommik</t>
  </si>
  <si>
    <t>M.Renzer, I.Gorbunova</t>
  </si>
  <si>
    <t>eesti keele õpetajad</t>
  </si>
  <si>
    <t>Eesti keele teise keelena kooliolümpiaad</t>
  </si>
  <si>
    <t>V.Konjuhhova</t>
  </si>
  <si>
    <t>Eesti kirjanduse päev</t>
  </si>
  <si>
    <t>H.Taklai, D.Astok</t>
  </si>
  <si>
    <t>kirjanduse õpetajad</t>
  </si>
  <si>
    <t>Ülekooliline etteütlus</t>
  </si>
  <si>
    <t>Maakondlikel olümpiaadidel osalemine</t>
  </si>
  <si>
    <t>Ainekomisjonide juhid</t>
  </si>
  <si>
    <t>Võõrkeelte ainekomisjon:</t>
  </si>
  <si>
    <t>Inglise keele kooliolümpiaad</t>
  </si>
  <si>
    <t>Jelena Ignatieva</t>
  </si>
  <si>
    <t>inglise keele õpetajad</t>
  </si>
  <si>
    <t>Teatri külastamine (7.-8.kl.) (Frankenstein inglise keeles)</t>
  </si>
  <si>
    <t>Irina Šapovalova</t>
  </si>
  <si>
    <t>English language festival</t>
  </si>
  <si>
    <t>Spelling Bee</t>
  </si>
  <si>
    <t>Inglise keele maakonnaolümpiaad</t>
  </si>
  <si>
    <t>Algklassiõpetajate ainekomisjon:</t>
  </si>
  <si>
    <t>Vanavanemate päev</t>
  </si>
  <si>
    <t>A. Alegander, J. Šalkauskene</t>
  </si>
  <si>
    <t>Kadripäev</t>
  </si>
  <si>
    <t>O.Valgepea-Sergejeva, I.Bušeiko, M. Petrova</t>
  </si>
  <si>
    <t>Maire-Ilon Wiklandi projekti nädal</t>
  </si>
  <si>
    <t>S.Sarap</t>
  </si>
  <si>
    <t xml:space="preserve">Luulehommik </t>
  </si>
  <si>
    <t>I.Bušeiko</t>
  </si>
  <si>
    <t>Eesti keele nädal</t>
  </si>
  <si>
    <t>T.Arak, M.Puur</t>
  </si>
  <si>
    <t>Sotsiaalainete ja vene keele õpetajate ainekomisjon:</t>
  </si>
  <si>
    <t>Esimese advendi tähistamine</t>
  </si>
  <si>
    <t>R.Trankman</t>
  </si>
  <si>
    <t>vene keele ja ajalooõpetajad</t>
  </si>
  <si>
    <t>Holokausti mälestuspäev</t>
  </si>
  <si>
    <t>R.Trankmann</t>
  </si>
  <si>
    <t>Euroopa päeva tähistamine</t>
  </si>
  <si>
    <t>R.Trankmann, O.Kutsjak</t>
  </si>
  <si>
    <t>Ajaloo olümpiaad</t>
  </si>
  <si>
    <t>LAK-õppekuu üritused 1.-9.kl</t>
  </si>
  <si>
    <t>Karjäärinõustamine 8. ja 9. klassis</t>
  </si>
  <si>
    <t>töötukassa esindajad</t>
  </si>
  <si>
    <t>Tunnustamispäevad: olümpiaadide võitjatele, intellektuaalmängude ja spordivõistluste võitjatele, tublimatele õpilastele</t>
  </si>
  <si>
    <t>I. Šulgina,           A.Lattu</t>
  </si>
  <si>
    <t>Huvitegevuse üritused</t>
  </si>
  <si>
    <t>Õppeaasta avaaktus</t>
  </si>
  <si>
    <t>ÕE valimised</t>
  </si>
  <si>
    <t>Õpilaste omavalitsuspäev (8.-9. kl õp)</t>
  </si>
  <si>
    <t>klassijuhatajad,ÕE</t>
  </si>
  <si>
    <t>Üritus 1.kl õpilastele "Tere, kool!"</t>
  </si>
  <si>
    <t>1.kl klassijuhatajad</t>
  </si>
  <si>
    <t>Heategevuskontsert</t>
  </si>
  <si>
    <t>Õpetajate päev</t>
  </si>
  <si>
    <t>Rebaste ristimine</t>
  </si>
  <si>
    <t>Kevadkontsert 1.-4.kl</t>
  </si>
  <si>
    <t>juhtkond</t>
  </si>
  <si>
    <t>Magusalaat/käsitöölaat</t>
  </si>
  <si>
    <t>Isadepäeva üritus</t>
  </si>
  <si>
    <t>Jõulupeod</t>
  </si>
  <si>
    <t>Vastlapäev</t>
  </si>
  <si>
    <t xml:space="preserve">Eesti Vabariigi aastapäeva tähistamine </t>
  </si>
  <si>
    <t>Eesti keele ja muusikaõpetajad</t>
  </si>
  <si>
    <t xml:space="preserve">Tähestikupidu 1. klasside õpilastele </t>
  </si>
  <si>
    <t>Tantsufestival</t>
  </si>
  <si>
    <t xml:space="preserve">Sõbrapäev </t>
  </si>
  <si>
    <t>Naistepäeva tähistamine</t>
  </si>
  <si>
    <t>1. aprill - naljapäev</t>
  </si>
  <si>
    <t>MUZtival</t>
  </si>
  <si>
    <t>Pildistamine</t>
  </si>
  <si>
    <t>Lõpukell 9.kl</t>
  </si>
  <si>
    <t>9.kl klassijuhatajad</t>
  </si>
  <si>
    <t>Emadepäev/Koolimiss</t>
  </si>
  <si>
    <t>Lipu päev</t>
  </si>
  <si>
    <t>Lõpupidu 3.klassides</t>
  </si>
  <si>
    <t>4.kl klassijuhatajad</t>
  </si>
  <si>
    <t>Lastekaitse päev - Perepiknik</t>
  </si>
  <si>
    <t>Lõpupidu 9.klassides</t>
  </si>
  <si>
    <t>Stiilipäevad</t>
  </si>
  <si>
    <t>Kiusamisest vabaks</t>
  </si>
  <si>
    <t>Intellektuaalsed mängud</t>
  </si>
  <si>
    <t>T. Laada</t>
  </si>
  <si>
    <t>Teatrifestivalid ja konkursid</t>
  </si>
  <si>
    <t>LKK vahetunnid</t>
  </si>
  <si>
    <t>Projektitegevus</t>
  </si>
  <si>
    <t xml:space="preserve">KIK projekt </t>
  </si>
  <si>
    <t>G. Safronova</t>
  </si>
  <si>
    <t>GLOBE programm</t>
  </si>
  <si>
    <t>G.Safronova, N.Lobosok</t>
  </si>
  <si>
    <t>XXXIII Kirjandustegelaste Ball“</t>
  </si>
  <si>
    <t>G.Safronova, T. Bulatšik</t>
  </si>
  <si>
    <t>Projekti väljatöötamine ja elluviimine -Veski maailm ( Muztivaliprojekt)</t>
  </si>
  <si>
    <t>G.Safronova,  A.Lattu, T. Verhovski-Bulatšik, O.Meipalu,J.Afanasjeva, A.Kozulina</t>
  </si>
  <si>
    <t>ERASMUS projektide arendamine, partnerite leidmine, taotluse koostamine ja esitamine - ECOSTEAM</t>
  </si>
  <si>
    <t>G Safronova</t>
  </si>
  <si>
    <t>Mis nukus peegeldub?</t>
  </si>
  <si>
    <t>G Safronova,V. Kuznetsova</t>
  </si>
  <si>
    <t>Jõhvi Keskraamatukogu</t>
  </si>
  <si>
    <t>XXXV Jõhvi hüppaja päev</t>
  </si>
  <si>
    <t>V.Predbannikov</t>
  </si>
  <si>
    <t>Ida-Virumaa laste kergejõustiku IAAF-i võistlused</t>
  </si>
  <si>
    <t>Kooliranits</t>
  </si>
  <si>
    <t>Peatu! Vaata! Veendu! Transpordiamet</t>
  </si>
  <si>
    <t>Noorte omaalgatusfondi taotlemine</t>
  </si>
  <si>
    <t>Töökavades liikluskasvatuse kajastamine ja tundide läbiviimine</t>
  </si>
  <si>
    <t>Liikluskasvatuse alane õpilaste koolitamine</t>
  </si>
  <si>
    <t>O.Valgepea-Sergejeva</t>
  </si>
  <si>
    <t>IT</t>
  </si>
  <si>
    <t>IT-lõiming õppeprotsessi aineti. IT-kabinetide võimaluste aktiivne kasutamine ja õppetundides  tarkvara kasutamine, tänapäevaõppe  meetodite arendamine IT kasutamisega</t>
  </si>
  <si>
    <t>M. Stepanenko, O.Bulajeva</t>
  </si>
  <si>
    <t>Rakendada kontroll ja teadmiste kinnistamine õppeprotsessi läbi testeeritavate programmide ja harjutavate interaktiivsete ülesannete</t>
  </si>
  <si>
    <t>Informaatikaringide organiseerimine ja läbiviimine</t>
  </si>
  <si>
    <t>M. Stepanenko, I.Gritsinenko</t>
  </si>
  <si>
    <t>IT-suunalistes projektides osalemine (Koolide võrguprogramm, Koolide digitaristu toetusmeede)</t>
  </si>
  <si>
    <t>Robootika arendamine läbi ainetunde</t>
  </si>
  <si>
    <t xml:space="preserve">Osalemine programmis "Targalt internetis" </t>
  </si>
  <si>
    <t>O.Bulajeva, M. Stepanenko</t>
  </si>
  <si>
    <t>Konkurssidel, viktoriinidel ja projektides osalemine, mis on avaldatud kool erinevates haridusportaalides</t>
  </si>
  <si>
    <t>EHIS, EIS, ARNO süsteemide  haldamine</t>
  </si>
  <si>
    <t>sekretär, dir. asetäitja personali ja majanduse alal</t>
  </si>
  <si>
    <t>Põhikooli lõpueksamite dokumentide töötlus</t>
  </si>
  <si>
    <t>Kooli lõpudokumentide täitmine ja väljatrükkimine</t>
  </si>
  <si>
    <t>9. kl klassijuhatajad</t>
  </si>
  <si>
    <t>Koolisisese võrgu hooldus ja toetamine, sealhulgas Internet (vajadusel kaabli paigaldus, võrgus arvutite arvu suurendamine). Võrgu varustuse arendamine ja kaasajastamine kvaliteetse ja kiire Internet ühenduse saavutamiseks</t>
  </si>
  <si>
    <t>Tegevusvaldkond:Huvikool</t>
  </si>
  <si>
    <t>Õppekavade koostamine. Huviringide lõiming õppeprotsessi aineti.</t>
  </si>
  <si>
    <t>Huviringide juhendajad</t>
  </si>
  <si>
    <t xml:space="preserve">Huviringide juhendajate eneseanalüüsi koostamine </t>
  </si>
  <si>
    <t>Huviringide registreerimine ARNO süsteemis</t>
  </si>
  <si>
    <t>huviringide juhendajad</t>
  </si>
  <si>
    <t>Huviringide proovinädal</t>
  </si>
  <si>
    <t>Keel ja kirjandus</t>
  </si>
  <si>
    <t>Eesti keel</t>
  </si>
  <si>
    <t>Võõrkeeled</t>
  </si>
  <si>
    <t>Matemaatika, füüsika, arvutiõpetus</t>
  </si>
  <si>
    <t>Loodusained</t>
  </si>
  <si>
    <t>Sotsiaalained</t>
  </si>
  <si>
    <t>Kunstiained, tehnoloogia</t>
  </si>
  <si>
    <t>Kehaline kasvatus</t>
  </si>
  <si>
    <t>Algkool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</si>
</sst>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"/>
    <numFmt numFmtId="165" formatCode="d\.m"/>
  </numFmts>
  <fonts count="27">
    <font>
      <sz val="11.0"/>
      <color rgb="FF000000"/>
      <name val="Calibri"/>
      <scheme val="minor"/>
    </font>
    <font>
      <b/>
      <sz val="12.0"/>
      <color rgb="FF000000"/>
      <name val="Times New Roman"/>
    </font>
    <font/>
    <font>
      <sz val="11.0"/>
      <color rgb="FF000000"/>
      <name val="Calibri"/>
    </font>
    <font>
      <b/>
      <color rgb="FF000000"/>
      <name val="Times New Roman"/>
    </font>
    <font>
      <b/>
      <sz val="12.0"/>
      <color theme="1"/>
      <name val="Times New Roman"/>
    </font>
    <font>
      <b/>
      <color rgb="FF000000"/>
      <name val="&quot;Times New Roman&quot;"/>
    </font>
    <font>
      <color theme="1"/>
      <name val="Calibri"/>
    </font>
    <font>
      <color rgb="FF000000"/>
      <name val="&quot;Times New Roman&quot;"/>
    </font>
    <font>
      <color rgb="FF000000"/>
      <name val="Calibri"/>
      <scheme val="minor"/>
    </font>
    <font>
      <color rgb="FFFF0000"/>
      <name val="&quot;Times New Roman&quot;"/>
    </font>
    <font>
      <sz val="12.0"/>
      <color rgb="FF000000"/>
      <name val="Times New Roman"/>
    </font>
    <font>
      <color rgb="FF000000"/>
      <name val="Calibri"/>
    </font>
    <font>
      <sz val="12.0"/>
      <color theme="1"/>
      <name val="Times New Roman"/>
    </font>
    <font>
      <sz val="12.0"/>
      <color rgb="FF000000"/>
      <name val="&quot;Times New Roman&quot;"/>
    </font>
    <font>
      <b/>
      <sz val="12.0"/>
      <color rgb="FF000000"/>
      <name val="&quot;Times New Roman&quot;"/>
    </font>
    <font>
      <color rgb="FFFF0000"/>
      <name val="Calibri"/>
    </font>
    <font>
      <color rgb="FFFF0000"/>
      <name val="Calibri"/>
      <scheme val="minor"/>
    </font>
    <font>
      <sz val="12.0"/>
      <color rgb="FFFF0000"/>
      <name val="Times New Roman"/>
    </font>
    <font>
      <sz val="11.0"/>
      <color rgb="FFFF0000"/>
      <name val="Calibri"/>
    </font>
    <font>
      <sz val="12.0"/>
      <color rgb="FF434343"/>
      <name val="Times New Roman"/>
    </font>
    <font>
      <color rgb="FF434343"/>
      <name val="Calibri"/>
    </font>
    <font>
      <sz val="11.0"/>
      <color rgb="FF434343"/>
      <name val="Calibri"/>
    </font>
    <font>
      <color rgb="FF434343"/>
      <name val="Calibri"/>
      <scheme val="minor"/>
    </font>
    <font>
      <sz val="11.0"/>
      <color theme="1"/>
      <name val="Calibri"/>
    </font>
    <font>
      <sz val="12.0"/>
      <color rgb="FF999999"/>
      <name val="Times New Roman"/>
    </font>
    <font>
      <sz val="14.0"/>
      <color rgb="FF000000"/>
      <name val="Times"/>
    </font>
  </fonts>
  <fills count="1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B7E1CD"/>
        <bgColor rgb="FFB7E1CD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 readingOrder="0" shrinkToFit="0" vertical="center" wrapText="1"/>
    </xf>
    <xf borderId="1" fillId="2" fontId="1" numFmtId="0" xfId="0" applyAlignment="1" applyBorder="1" applyFont="1">
      <alignment horizontal="center" readingOrder="0" shrinkToFit="0" vertical="bottom" wrapText="1"/>
    </xf>
    <xf borderId="0" fillId="0" fontId="3" numFmtId="0" xfId="0" applyAlignment="1" applyFont="1">
      <alignment vertical="bottom"/>
    </xf>
    <xf borderId="1" fillId="2" fontId="4" numFmtId="0" xfId="0" applyAlignment="1" applyBorder="1" applyFont="1">
      <alignment readingOrder="0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0" fillId="0" fontId="3" numFmtId="0" xfId="0" applyFont="1"/>
    <xf borderId="6" fillId="0" fontId="2" numFmtId="0" xfId="0" applyBorder="1" applyFont="1"/>
    <xf borderId="5" fillId="0" fontId="5" numFmtId="0" xfId="0" applyAlignment="1" applyBorder="1" applyFont="1">
      <alignment horizontal="center" vertical="bottom"/>
    </xf>
    <xf borderId="1" fillId="3" fontId="6" numFmtId="0" xfId="0" applyAlignment="1" applyBorder="1" applyFill="1" applyFont="1">
      <alignment readingOrder="0" vertical="bottom"/>
    </xf>
    <xf borderId="0" fillId="0" fontId="7" numFmtId="0" xfId="0" applyAlignment="1" applyFont="1">
      <alignment vertical="bottom"/>
    </xf>
    <xf borderId="5" fillId="0" fontId="8" numFmtId="0" xfId="0" applyAlignment="1" applyBorder="1" applyFont="1">
      <alignment readingOrder="0" vertical="bottom"/>
    </xf>
    <xf borderId="5" fillId="4" fontId="8" numFmtId="0" xfId="0" applyAlignment="1" applyBorder="1" applyFill="1" applyFont="1">
      <alignment shrinkToFit="0" wrapText="0"/>
    </xf>
    <xf borderId="5" fillId="0" fontId="8" numFmtId="0" xfId="0" applyAlignment="1" applyBorder="1" applyFont="1">
      <alignment readingOrder="0"/>
    </xf>
    <xf borderId="5" fillId="0" fontId="8" numFmtId="0" xfId="0" applyAlignment="1" applyBorder="1" applyFont="1">
      <alignment shrinkToFit="0" wrapText="0"/>
    </xf>
    <xf borderId="5" fillId="5" fontId="8" numFmtId="0" xfId="0" applyAlignment="1" applyBorder="1" applyFill="1" applyFont="1">
      <alignment shrinkToFit="0" wrapText="0"/>
    </xf>
    <xf borderId="5" fillId="0" fontId="8" numFmtId="0" xfId="0" applyBorder="1" applyFont="1"/>
    <xf borderId="5" fillId="0" fontId="8" numFmtId="0" xfId="0" applyAlignment="1" applyBorder="1" applyFont="1">
      <alignment readingOrder="0" shrinkToFit="0" vertical="bottom" wrapText="1"/>
    </xf>
    <xf borderId="0" fillId="0" fontId="9" numFmtId="0" xfId="0" applyFont="1"/>
    <xf borderId="1" fillId="0" fontId="8" numFmtId="0" xfId="0" applyAlignment="1" applyBorder="1" applyFont="1">
      <alignment horizontal="center" readingOrder="0" shrinkToFit="0" wrapText="0"/>
    </xf>
    <xf borderId="5" fillId="0" fontId="8" numFmtId="0" xfId="0" applyAlignment="1" applyBorder="1" applyFont="1">
      <alignment readingOrder="0" shrinkToFit="0" wrapText="1"/>
    </xf>
    <xf borderId="5" fillId="6" fontId="8" numFmtId="0" xfId="0" applyAlignment="1" applyBorder="1" applyFill="1" applyFont="1">
      <alignment shrinkToFit="0" wrapText="0"/>
    </xf>
    <xf borderId="5" fillId="4" fontId="8" numFmtId="0" xfId="0" applyBorder="1" applyFont="1"/>
    <xf borderId="5" fillId="4" fontId="10" numFmtId="0" xfId="0" applyAlignment="1" applyBorder="1" applyFont="1">
      <alignment shrinkToFit="0" wrapText="0"/>
    </xf>
    <xf borderId="5" fillId="0" fontId="10" numFmtId="0" xfId="0" applyAlignment="1" applyBorder="1" applyFont="1">
      <alignment shrinkToFit="0" wrapText="0"/>
    </xf>
    <xf borderId="5" fillId="6" fontId="10" numFmtId="0" xfId="0" applyAlignment="1" applyBorder="1" applyFont="1">
      <alignment shrinkToFit="0" wrapText="0"/>
    </xf>
    <xf borderId="5" fillId="5" fontId="10" numFmtId="0" xfId="0" applyAlignment="1" applyBorder="1" applyFont="1">
      <alignment shrinkToFit="0" wrapText="0"/>
    </xf>
    <xf borderId="5" fillId="4" fontId="10" numFmtId="0" xfId="0" applyAlignment="1" applyBorder="1" applyFont="1">
      <alignment horizontal="center" shrinkToFit="0" wrapText="0"/>
    </xf>
    <xf borderId="5" fillId="5" fontId="10" numFmtId="0" xfId="0" applyAlignment="1" applyBorder="1" applyFont="1">
      <alignment horizontal="center" shrinkToFit="0" wrapText="0"/>
    </xf>
    <xf borderId="1" fillId="3" fontId="6" numFmtId="0" xfId="0" applyAlignment="1" applyBorder="1" applyFont="1">
      <alignment readingOrder="0"/>
    </xf>
    <xf borderId="7" fillId="0" fontId="8" numFmtId="0" xfId="0" applyAlignment="1" applyBorder="1" applyFont="1">
      <alignment shrinkToFit="0" wrapText="0"/>
    </xf>
    <xf borderId="8" fillId="0" fontId="8" numFmtId="0" xfId="0" applyAlignment="1" applyBorder="1" applyFont="1">
      <alignment shrinkToFit="0" wrapText="0"/>
    </xf>
    <xf borderId="8" fillId="0" fontId="8" numFmtId="0" xfId="0" applyAlignment="1" applyBorder="1" applyFont="1">
      <alignment readingOrder="0" shrinkToFit="0" wrapText="0"/>
    </xf>
    <xf borderId="8" fillId="0" fontId="2" numFmtId="0" xfId="0" applyBorder="1" applyFont="1"/>
    <xf borderId="9" fillId="0" fontId="8" numFmtId="0" xfId="0" applyAlignment="1" applyBorder="1" applyFont="1">
      <alignment shrinkToFit="0" wrapText="0"/>
    </xf>
    <xf borderId="9" fillId="0" fontId="8" numFmtId="0" xfId="0" applyBorder="1" applyFont="1"/>
    <xf borderId="3" fillId="0" fontId="8" numFmtId="0" xfId="0" applyAlignment="1" applyBorder="1" applyFont="1">
      <alignment readingOrder="0"/>
    </xf>
    <xf borderId="5" fillId="0" fontId="8" numFmtId="0" xfId="0" applyAlignment="1" applyBorder="1" applyFont="1">
      <alignment shrinkToFit="0" wrapText="1"/>
    </xf>
    <xf borderId="5" fillId="6" fontId="8" numFmtId="0" xfId="0" applyBorder="1" applyFont="1"/>
    <xf borderId="0" fillId="0" fontId="11" numFmtId="0" xfId="0" applyAlignment="1" applyFont="1">
      <alignment shrinkToFit="0" vertical="center" wrapText="1"/>
    </xf>
    <xf borderId="5" fillId="5" fontId="8" numFmtId="0" xfId="0" applyAlignment="1" applyBorder="1" applyFont="1">
      <alignment horizontal="left" shrinkToFit="0" wrapText="1"/>
    </xf>
    <xf borderId="1" fillId="4" fontId="8" numFmtId="0" xfId="0" applyAlignment="1" applyBorder="1" applyFont="1">
      <alignment horizontal="center" readingOrder="0" shrinkToFit="0" wrapText="0"/>
    </xf>
    <xf borderId="5" fillId="0" fontId="12" numFmtId="0" xfId="0" applyAlignment="1" applyBorder="1" applyFont="1">
      <alignment shrinkToFit="0" vertical="bottom" wrapText="0"/>
    </xf>
    <xf borderId="5" fillId="6" fontId="12" numFmtId="0" xfId="0" applyAlignment="1" applyBorder="1" applyFont="1">
      <alignment shrinkToFit="0" vertical="bottom" wrapText="0"/>
    </xf>
    <xf borderId="5" fillId="7" fontId="8" numFmtId="0" xfId="0" applyAlignment="1" applyBorder="1" applyFill="1" applyFont="1">
      <alignment shrinkToFit="0" wrapText="0"/>
    </xf>
    <xf borderId="9" fillId="6" fontId="8" numFmtId="164" xfId="0" applyAlignment="1" applyBorder="1" applyFont="1" applyNumberFormat="1">
      <alignment shrinkToFit="0" wrapText="0"/>
    </xf>
    <xf borderId="9" fillId="5" fontId="8" numFmtId="0" xfId="0" applyAlignment="1" applyBorder="1" applyFont="1">
      <alignment shrinkToFit="0" wrapText="0"/>
    </xf>
    <xf borderId="2" fillId="4" fontId="8" numFmtId="0" xfId="0" applyAlignment="1" applyBorder="1" applyFont="1">
      <alignment horizontal="center" shrinkToFit="0" wrapText="0"/>
    </xf>
    <xf borderId="2" fillId="4" fontId="8" numFmtId="0" xfId="0" applyAlignment="1" applyBorder="1" applyFont="1">
      <alignment horizontal="center" readingOrder="0" shrinkToFit="0" wrapText="0"/>
    </xf>
    <xf borderId="5" fillId="0" fontId="13" numFmtId="0" xfId="0" applyAlignment="1" applyBorder="1" applyFont="1">
      <alignment shrinkToFit="0" vertical="center" wrapText="1"/>
    </xf>
    <xf borderId="5" fillId="0" fontId="13" numFmtId="0" xfId="0" applyAlignment="1" applyBorder="1" applyFont="1">
      <alignment vertical="center"/>
    </xf>
    <xf borderId="5" fillId="8" fontId="13" numFmtId="0" xfId="0" applyAlignment="1" applyBorder="1" applyFill="1" applyFont="1">
      <alignment vertical="center"/>
    </xf>
    <xf borderId="5" fillId="4" fontId="13" numFmtId="0" xfId="0" applyAlignment="1" applyBorder="1" applyFont="1">
      <alignment vertical="center"/>
    </xf>
    <xf borderId="5" fillId="0" fontId="13" numFmtId="0" xfId="0" applyAlignment="1" applyBorder="1" applyFont="1">
      <alignment readingOrder="0" shrinkToFit="0" vertical="center" wrapText="1"/>
    </xf>
    <xf borderId="5" fillId="6" fontId="13" numFmtId="0" xfId="0" applyAlignment="1" applyBorder="1" applyFont="1">
      <alignment vertical="center"/>
    </xf>
    <xf borderId="5" fillId="0" fontId="3" numFmtId="0" xfId="0" applyBorder="1" applyFont="1"/>
    <xf borderId="5" fillId="6" fontId="13" numFmtId="0" xfId="0" applyAlignment="1" applyBorder="1" applyFont="1">
      <alignment shrinkToFit="0" vertical="center" wrapText="1"/>
    </xf>
    <xf borderId="5" fillId="4" fontId="13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shrinkToFit="0" vertical="center" wrapText="1"/>
    </xf>
    <xf borderId="5" fillId="0" fontId="11" numFmtId="0" xfId="0" applyAlignment="1" applyBorder="1" applyFont="1">
      <alignment shrinkToFit="0" vertical="center" wrapText="1"/>
    </xf>
    <xf borderId="5" fillId="5" fontId="1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readingOrder="0"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0" fillId="4" fontId="13" numFmtId="0" xfId="0" applyAlignment="1" applyFont="1">
      <alignment vertical="center"/>
    </xf>
    <xf borderId="5" fillId="0" fontId="11" numFmtId="0" xfId="0" applyAlignment="1" applyBorder="1" applyFont="1">
      <alignment readingOrder="0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5" fillId="7" fontId="1" numFmtId="0" xfId="0" applyAlignment="1" applyBorder="1" applyFont="1">
      <alignment readingOrder="0" shrinkToFit="0" vertical="center" wrapText="1"/>
    </xf>
    <xf borderId="5" fillId="0" fontId="11" numFmtId="0" xfId="0" applyAlignment="1" applyBorder="1" applyFont="1">
      <alignment readingOrder="0" shrinkToFit="0" vertical="center" wrapText="1"/>
    </xf>
    <xf borderId="5" fillId="6" fontId="1" numFmtId="0" xfId="0" applyAlignment="1" applyBorder="1" applyFont="1">
      <alignment readingOrder="0" shrinkToFit="0" vertical="center" wrapText="1"/>
    </xf>
    <xf borderId="5" fillId="8" fontId="11" numFmtId="0" xfId="0" applyAlignment="1" applyBorder="1" applyFont="1">
      <alignment readingOrder="0" shrinkToFit="0" vertical="center" wrapText="1"/>
    </xf>
    <xf borderId="5" fillId="8" fontId="1" numFmtId="0" xfId="0" applyAlignment="1" applyBorder="1" applyFont="1">
      <alignment readingOrder="0" shrinkToFit="0" vertical="center" wrapText="1"/>
    </xf>
    <xf borderId="5" fillId="4" fontId="1" numFmtId="0" xfId="0" applyAlignment="1" applyBorder="1" applyFont="1">
      <alignment readingOrder="0" shrinkToFit="0" vertical="center" wrapText="1"/>
    </xf>
    <xf borderId="5" fillId="0" fontId="14" numFmtId="0" xfId="0" applyAlignment="1" applyBorder="1" applyFont="1">
      <alignment readingOrder="0"/>
    </xf>
    <xf borderId="5" fillId="0" fontId="15" numFmtId="0" xfId="0" applyBorder="1" applyFont="1"/>
    <xf borderId="5" fillId="4" fontId="14" numFmtId="0" xfId="0" applyAlignment="1" applyBorder="1" applyFont="1">
      <alignment shrinkToFit="0" wrapText="0"/>
    </xf>
    <xf borderId="0" fillId="0" fontId="16" numFmtId="0" xfId="0" applyFont="1"/>
    <xf borderId="0" fillId="0" fontId="17" numFmtId="0" xfId="0" applyFont="1"/>
    <xf borderId="5" fillId="8" fontId="14" numFmtId="0" xfId="0" applyAlignment="1" applyBorder="1" applyFont="1">
      <alignment shrinkToFit="0" wrapText="0"/>
    </xf>
    <xf borderId="5" fillId="0" fontId="15" numFmtId="0" xfId="0" applyAlignment="1" applyBorder="1" applyFont="1">
      <alignment readingOrder="0"/>
    </xf>
    <xf borderId="1" fillId="0" fontId="15" numFmtId="0" xfId="0" applyAlignment="1" applyBorder="1" applyFont="1">
      <alignment shrinkToFit="0" wrapText="1"/>
    </xf>
    <xf borderId="5" fillId="4" fontId="15" numFmtId="0" xfId="0" applyBorder="1" applyFont="1"/>
    <xf borderId="5" fillId="0" fontId="14" numFmtId="0" xfId="0" applyAlignment="1" applyBorder="1" applyFont="1">
      <alignment readingOrder="0" shrinkToFit="0" wrapText="1"/>
    </xf>
    <xf borderId="1" fillId="0" fontId="15" numFmtId="0" xfId="0" applyAlignment="1" applyBorder="1" applyFont="1">
      <alignment readingOrder="0"/>
    </xf>
    <xf borderId="5" fillId="0" fontId="13" numFmtId="0" xfId="0" applyAlignment="1" applyBorder="1" applyFont="1">
      <alignment shrinkToFit="0" wrapText="1"/>
    </xf>
    <xf borderId="5" fillId="8" fontId="18" numFmtId="0" xfId="0" applyAlignment="1" applyBorder="1" applyFont="1">
      <alignment vertical="center"/>
    </xf>
    <xf borderId="5" fillId="9" fontId="18" numFmtId="164" xfId="0" applyAlignment="1" applyBorder="1" applyFill="1" applyFont="1" applyNumberFormat="1">
      <alignment vertical="center"/>
    </xf>
    <xf borderId="5" fillId="9" fontId="18" numFmtId="0" xfId="0" applyAlignment="1" applyBorder="1" applyFont="1">
      <alignment vertical="center"/>
    </xf>
    <xf borderId="5" fillId="8" fontId="18" numFmtId="164" xfId="0" applyAlignment="1" applyBorder="1" applyFont="1" applyNumberFormat="1">
      <alignment vertical="center"/>
    </xf>
    <xf borderId="0" fillId="0" fontId="19" numFmtId="0" xfId="0" applyFont="1"/>
    <xf borderId="5" fillId="9" fontId="13" numFmtId="0" xfId="0" applyAlignment="1" applyBorder="1" applyFont="1">
      <alignment vertical="center"/>
    </xf>
    <xf borderId="5" fillId="8" fontId="13" numFmtId="164" xfId="0" applyAlignment="1" applyBorder="1" applyFont="1" applyNumberFormat="1">
      <alignment vertical="center"/>
    </xf>
    <xf borderId="5" fillId="8" fontId="20" numFmtId="0" xfId="0" applyAlignment="1" applyBorder="1" applyFont="1">
      <alignment vertical="center"/>
    </xf>
    <xf borderId="5" fillId="9" fontId="20" numFmtId="0" xfId="0" applyAlignment="1" applyBorder="1" applyFont="1">
      <alignment vertical="center"/>
    </xf>
    <xf borderId="5" fillId="0" fontId="21" numFmtId="0" xfId="0" applyBorder="1" applyFont="1"/>
    <xf borderId="5" fillId="8" fontId="20" numFmtId="164" xfId="0" applyAlignment="1" applyBorder="1" applyFont="1" applyNumberFormat="1">
      <alignment vertical="center"/>
    </xf>
    <xf borderId="5" fillId="0" fontId="20" numFmtId="0" xfId="0" applyAlignment="1" applyBorder="1" applyFont="1">
      <alignment shrinkToFit="0" vertical="center" wrapText="1"/>
    </xf>
    <xf borderId="5" fillId="0" fontId="13" numFmtId="0" xfId="0" applyAlignment="1" applyBorder="1" applyFont="1">
      <alignment vertical="bottom"/>
    </xf>
    <xf borderId="5" fillId="10" fontId="20" numFmtId="0" xfId="0" applyAlignment="1" applyBorder="1" applyFill="1" applyFont="1">
      <alignment vertical="center"/>
    </xf>
    <xf borderId="5" fillId="8" fontId="22" numFmtId="0" xfId="0" applyBorder="1" applyFont="1"/>
    <xf borderId="5" fillId="0" fontId="7" numFmtId="0" xfId="0" applyBorder="1" applyFont="1"/>
    <xf borderId="5" fillId="8" fontId="18" numFmtId="165" xfId="0" applyAlignment="1" applyBorder="1" applyFont="1" applyNumberFormat="1">
      <alignment vertical="center"/>
    </xf>
    <xf borderId="5" fillId="0" fontId="18" numFmtId="0" xfId="0" applyAlignment="1" applyBorder="1" applyFont="1">
      <alignment shrinkToFit="0" vertical="center" wrapText="1"/>
    </xf>
    <xf borderId="5" fillId="4" fontId="13" numFmtId="165" xfId="0" applyAlignment="1" applyBorder="1" applyFont="1" applyNumberFormat="1">
      <alignment vertical="center"/>
    </xf>
    <xf borderId="5" fillId="5" fontId="13" numFmtId="0" xfId="0" applyAlignment="1" applyBorder="1" applyFont="1">
      <alignment horizontal="left" shrinkToFit="0" wrapText="1"/>
    </xf>
    <xf borderId="5" fillId="8" fontId="13" numFmtId="165" xfId="0" applyAlignment="1" applyBorder="1" applyFont="1" applyNumberFormat="1">
      <alignment vertical="center"/>
    </xf>
    <xf borderId="0" fillId="0" fontId="23" numFmtId="0" xfId="0" applyFont="1"/>
    <xf borderId="5" fillId="0" fontId="13" numFmtId="0" xfId="0" applyAlignment="1" applyBorder="1" applyFont="1">
      <alignment readingOrder="0" shrinkToFit="0" wrapText="1"/>
    </xf>
    <xf borderId="5" fillId="10" fontId="18" numFmtId="0" xfId="0" applyAlignment="1" applyBorder="1" applyFont="1">
      <alignment vertical="center"/>
    </xf>
    <xf borderId="5" fillId="10" fontId="19" numFmtId="0" xfId="0" applyBorder="1" applyFont="1"/>
    <xf borderId="5" fillId="0" fontId="13" numFmtId="0" xfId="0" applyAlignment="1" applyBorder="1" applyFont="1">
      <alignment readingOrder="0" vertical="bottom"/>
    </xf>
    <xf borderId="5" fillId="10" fontId="13" numFmtId="0" xfId="0" applyAlignment="1" applyBorder="1" applyFont="1">
      <alignment vertical="center"/>
    </xf>
    <xf borderId="5" fillId="10" fontId="24" numFmtId="0" xfId="0" applyBorder="1" applyFont="1"/>
    <xf borderId="5" fillId="0" fontId="13" numFmtId="0" xfId="0" applyAlignment="1" applyBorder="1" applyFont="1">
      <alignment shrinkToFit="0" vertical="bottom" wrapText="1"/>
    </xf>
    <xf borderId="5" fillId="11" fontId="5" numFmtId="0" xfId="0" applyAlignment="1" applyBorder="1" applyFill="1" applyFont="1">
      <alignment shrinkToFit="0" vertical="center" wrapText="1"/>
    </xf>
    <xf borderId="5" fillId="12" fontId="13" numFmtId="0" xfId="0" applyAlignment="1" applyBorder="1" applyFill="1" applyFont="1">
      <alignment vertical="center"/>
    </xf>
    <xf borderId="5" fillId="12" fontId="13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vertical="bottom"/>
    </xf>
    <xf borderId="5" fillId="4" fontId="18" numFmtId="0" xfId="0" applyAlignment="1" applyBorder="1" applyFont="1">
      <alignment vertical="center"/>
    </xf>
    <xf borderId="5" fillId="6" fontId="18" numFmtId="0" xfId="0" applyAlignment="1" applyBorder="1" applyFont="1">
      <alignment vertical="center"/>
    </xf>
    <xf borderId="5" fillId="0" fontId="18" numFmtId="0" xfId="0" applyAlignment="1" applyBorder="1" applyFont="1">
      <alignment vertical="center"/>
    </xf>
    <xf borderId="5" fillId="4" fontId="19" numFmtId="0" xfId="0" applyBorder="1" applyFont="1"/>
    <xf borderId="5" fillId="0" fontId="11" numFmtId="0" xfId="0" applyAlignment="1" applyBorder="1" applyFont="1">
      <alignment readingOrder="0" shrinkToFit="0" vertical="bottom" wrapText="1"/>
    </xf>
    <xf borderId="5" fillId="4" fontId="11" numFmtId="0" xfId="0" applyAlignment="1" applyBorder="1" applyFont="1">
      <alignment vertical="center"/>
    </xf>
    <xf borderId="5" fillId="4" fontId="3" numFmtId="0" xfId="0" applyBorder="1" applyFont="1"/>
    <xf borderId="5" fillId="0" fontId="11" numFmtId="0" xfId="0" applyAlignment="1" applyBorder="1" applyFont="1">
      <alignment vertical="center"/>
    </xf>
    <xf borderId="5" fillId="0" fontId="13" numFmtId="0" xfId="0" applyAlignment="1" applyBorder="1" applyFont="1">
      <alignment readingOrder="0" shrinkToFit="0" vertical="bottom" wrapText="1"/>
    </xf>
    <xf borderId="5" fillId="4" fontId="25" numFmtId="0" xfId="0" applyAlignment="1" applyBorder="1" applyFont="1">
      <alignment vertical="center"/>
    </xf>
    <xf borderId="5" fillId="7" fontId="18" numFmtId="0" xfId="0" applyAlignment="1" applyBorder="1" applyFont="1">
      <alignment vertical="center"/>
    </xf>
    <xf borderId="5" fillId="12" fontId="5" numFmtId="0" xfId="0" applyAlignment="1" applyBorder="1" applyFont="1">
      <alignment readingOrder="0" shrinkToFit="0" vertical="center" wrapText="1"/>
    </xf>
    <xf borderId="5" fillId="12" fontId="24" numFmtId="0" xfId="0" applyBorder="1" applyFont="1"/>
    <xf borderId="5" fillId="12" fontId="3" numFmtId="0" xfId="0" applyBorder="1" applyFont="1"/>
    <xf borderId="5" fillId="12" fontId="24" numFmtId="0" xfId="0" applyAlignment="1" applyBorder="1" applyFont="1">
      <alignment shrinkToFit="0" wrapText="1"/>
    </xf>
    <xf borderId="5" fillId="3" fontId="5" numFmtId="0" xfId="0" applyAlignment="1" applyBorder="1" applyFont="1">
      <alignment shrinkToFit="0" vertical="center" wrapText="1"/>
    </xf>
    <xf borderId="5" fillId="12" fontId="11" numFmtId="0" xfId="0" applyAlignment="1" applyBorder="1" applyFont="1">
      <alignment horizontal="left" shrinkToFit="0" vertical="center" wrapText="1"/>
    </xf>
    <xf borderId="5" fillId="0" fontId="13" numFmtId="0" xfId="0" applyAlignment="1" applyBorder="1" applyFont="1">
      <alignment horizontal="left" shrinkToFit="0" vertical="center" wrapText="1"/>
    </xf>
    <xf borderId="5" fillId="9" fontId="18" numFmtId="0" xfId="0" applyAlignment="1" applyBorder="1" applyFont="1">
      <alignment horizontal="left" shrinkToFit="0" vertical="center" wrapText="1"/>
    </xf>
    <xf borderId="5" fillId="5" fontId="18" numFmtId="0" xfId="0" applyAlignment="1" applyBorder="1" applyFont="1">
      <alignment horizontal="left" shrinkToFit="0" vertical="center" wrapText="1"/>
    </xf>
    <xf borderId="5" fillId="6" fontId="18" numFmtId="0" xfId="0" applyAlignment="1" applyBorder="1" applyFont="1">
      <alignment horizontal="left" shrinkToFit="0" vertical="center" wrapText="1"/>
    </xf>
    <xf borderId="5" fillId="0" fontId="18" numFmtId="0" xfId="0" applyAlignment="1" applyBorder="1" applyFont="1">
      <alignment horizontal="left" shrinkToFit="0" vertical="center" wrapText="1"/>
    </xf>
    <xf borderId="5" fillId="4" fontId="18" numFmtId="0" xfId="0" applyAlignment="1" applyBorder="1" applyFont="1">
      <alignment horizontal="left" shrinkToFit="0" vertical="center" wrapText="1"/>
    </xf>
    <xf borderId="5" fillId="0" fontId="13" numFmtId="0" xfId="0" applyAlignment="1" applyBorder="1" applyFont="1">
      <alignment horizontal="left" readingOrder="0" shrinkToFit="0" vertical="center" wrapText="1"/>
    </xf>
    <xf borderId="5" fillId="13" fontId="1" numFmtId="0" xfId="0" applyAlignment="1" applyBorder="1" applyFill="1" applyFont="1">
      <alignment horizontal="left"/>
    </xf>
    <xf borderId="5" fillId="13" fontId="13" numFmtId="0" xfId="0" applyAlignment="1" applyBorder="1" applyFont="1">
      <alignment vertical="center"/>
    </xf>
    <xf borderId="5" fillId="13" fontId="13" numFmtId="0" xfId="0" applyAlignment="1" applyBorder="1" applyFont="1">
      <alignment shrinkToFit="0" vertical="center" wrapText="1"/>
    </xf>
    <xf borderId="0" fillId="0" fontId="13" numFmtId="0" xfId="0" applyAlignment="1" applyFont="1">
      <alignment vertical="center"/>
    </xf>
    <xf borderId="0" fillId="0" fontId="3" numFmtId="0" xfId="0" applyAlignment="1" applyFont="1">
      <alignment shrinkToFit="0" wrapText="1"/>
    </xf>
    <xf borderId="0" fillId="0" fontId="18" numFmtId="0" xfId="0" applyAlignment="1" applyFont="1">
      <alignment horizontal="left" shrinkToFit="0" vertical="center" wrapText="1"/>
    </xf>
    <xf borderId="0" fillId="0" fontId="7" numFmtId="0" xfId="0" applyAlignment="1" applyFont="1">
      <alignment shrinkToFit="0" wrapText="1"/>
    </xf>
    <xf borderId="0" fillId="0" fontId="26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 outlineLevelRow="1"/>
  <cols>
    <col customWidth="1" min="1" max="1" width="58.57"/>
    <col customWidth="1" min="2" max="2" width="5.14"/>
    <col customWidth="1" min="3" max="4" width="6.0"/>
    <col customWidth="1" min="5" max="5" width="6.86"/>
    <col customWidth="1" min="6" max="7" width="5.14"/>
    <col customWidth="1" min="8" max="8" width="5.86"/>
    <col customWidth="1" min="9" max="9" width="6.71"/>
    <col customWidth="1" min="10" max="13" width="5.14"/>
    <col customWidth="1" min="14" max="14" width="5.43"/>
    <col customWidth="1" min="15" max="15" width="27.14"/>
    <col customWidth="1" min="16" max="16" width="23.14"/>
    <col customWidth="1" min="17" max="35" width="15.14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1</v>
      </c>
    </row>
    <row r="3" ht="13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ht="44.25" customHeight="1" outlineLevel="1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ht="36.75" customHeight="1" outlineLevel="1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29.25" customHeight="1" outlineLevel="1">
      <c r="A6" s="7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16.5" customHeight="1">
      <c r="A7" s="8" t="s">
        <v>6</v>
      </c>
      <c r="B7" s="9" t="s">
        <v>7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10"/>
      <c r="O7" s="8" t="s">
        <v>8</v>
      </c>
      <c r="P7" s="8" t="s">
        <v>9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ht="27.0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21</v>
      </c>
      <c r="N8" s="10" t="s">
        <v>22</v>
      </c>
      <c r="O8" s="12"/>
      <c r="P8" s="12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20.25" customHeight="1">
      <c r="A9" s="14" t="s">
        <v>23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ht="30.75" customHeight="1">
      <c r="A10" s="16" t="s">
        <v>24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 t="s">
        <v>25</v>
      </c>
      <c r="P10" s="18" t="s">
        <v>26</v>
      </c>
    </row>
    <row r="11" ht="30.75" customHeight="1">
      <c r="A11" s="16" t="s">
        <v>27</v>
      </c>
      <c r="B11" s="17"/>
      <c r="C11" s="17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7"/>
      <c r="O11" s="18" t="s">
        <v>28</v>
      </c>
      <c r="P11" s="21"/>
    </row>
    <row r="12" ht="30.75" customHeight="1">
      <c r="A12" s="22" t="s">
        <v>29</v>
      </c>
      <c r="B12" s="19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0"/>
      <c r="N12" s="21"/>
      <c r="O12" s="18" t="s">
        <v>30</v>
      </c>
      <c r="P12" s="21"/>
    </row>
    <row r="13" ht="30.75" customHeight="1">
      <c r="A13" s="22" t="s">
        <v>31</v>
      </c>
      <c r="B13" s="19"/>
      <c r="C13" s="17"/>
      <c r="D13" s="17"/>
      <c r="E13" s="19"/>
      <c r="F13" s="19"/>
      <c r="G13" s="19"/>
      <c r="H13" s="19"/>
      <c r="I13" s="19"/>
      <c r="J13" s="17"/>
      <c r="K13" s="17"/>
      <c r="L13" s="19"/>
      <c r="M13" s="20"/>
      <c r="N13" s="21"/>
      <c r="O13" s="18" t="s">
        <v>25</v>
      </c>
      <c r="P13" s="18" t="s">
        <v>32</v>
      </c>
    </row>
    <row r="14" ht="30.75" customHeight="1">
      <c r="A14" s="16" t="s">
        <v>33</v>
      </c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20"/>
      <c r="N14" s="21"/>
      <c r="O14" s="18" t="s">
        <v>34</v>
      </c>
      <c r="P14" s="18" t="s">
        <v>32</v>
      </c>
    </row>
    <row r="15" ht="30.75" customHeight="1">
      <c r="A15" s="14" t="s">
        <v>35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ht="37.5" customHeight="1">
      <c r="A16" s="22" t="s">
        <v>36</v>
      </c>
      <c r="B16" s="19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0"/>
      <c r="N16" s="21"/>
      <c r="O16" s="18" t="s">
        <v>32</v>
      </c>
      <c r="P16" s="21"/>
    </row>
    <row r="17" ht="30.75" customHeight="1">
      <c r="A17" s="22" t="s">
        <v>37</v>
      </c>
      <c r="B17" s="1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20"/>
      <c r="N17" s="21"/>
      <c r="O17" s="18" t="s">
        <v>38</v>
      </c>
      <c r="P17" s="21"/>
    </row>
    <row r="18" ht="30.75" customHeight="1">
      <c r="A18" s="22" t="s">
        <v>39</v>
      </c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20"/>
      <c r="N18" s="21"/>
      <c r="O18" s="18" t="s">
        <v>40</v>
      </c>
      <c r="P18" s="18" t="s">
        <v>32</v>
      </c>
    </row>
    <row r="19" ht="27.75" customHeight="1">
      <c r="A19" s="22" t="s">
        <v>41</v>
      </c>
      <c r="B19" s="24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3"/>
      <c r="M19" s="20"/>
      <c r="N19" s="21"/>
      <c r="O19" s="18" t="s">
        <v>43</v>
      </c>
      <c r="P19" s="18" t="s">
        <v>32</v>
      </c>
    </row>
    <row r="20" ht="30.75" customHeight="1">
      <c r="A20" s="14" t="s">
        <v>44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ht="30.75" customHeight="1">
      <c r="A21" s="22" t="s">
        <v>45</v>
      </c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20"/>
      <c r="N21" s="21"/>
      <c r="O21" s="18" t="s">
        <v>25</v>
      </c>
      <c r="P21" s="18" t="s">
        <v>46</v>
      </c>
    </row>
    <row r="22" ht="24.75" customHeight="1">
      <c r="A22" s="22" t="s">
        <v>47</v>
      </c>
      <c r="B22" s="17"/>
      <c r="C22" s="19"/>
      <c r="D22" s="19"/>
      <c r="E22" s="19"/>
      <c r="F22" s="17"/>
      <c r="G22" s="19"/>
      <c r="H22" s="19"/>
      <c r="I22" s="17"/>
      <c r="J22" s="19"/>
      <c r="K22" s="19"/>
      <c r="L22" s="19"/>
      <c r="M22" s="20"/>
      <c r="N22" s="21"/>
      <c r="O22" s="18" t="s">
        <v>48</v>
      </c>
      <c r="P22" s="21"/>
    </row>
    <row r="23" ht="30.75" customHeight="1">
      <c r="A23" s="22" t="s">
        <v>49</v>
      </c>
      <c r="B23" s="19"/>
      <c r="C23" s="19"/>
      <c r="D23" s="19"/>
      <c r="E23" s="19"/>
      <c r="F23" s="19"/>
      <c r="G23" s="19"/>
      <c r="H23" s="19"/>
      <c r="I23" s="17"/>
      <c r="J23" s="17"/>
      <c r="K23" s="19"/>
      <c r="L23" s="19"/>
      <c r="M23" s="20"/>
      <c r="N23" s="21"/>
      <c r="O23" s="18" t="s">
        <v>25</v>
      </c>
      <c r="P23" s="18" t="s">
        <v>46</v>
      </c>
    </row>
    <row r="24" ht="30.75" customHeight="1">
      <c r="A24" s="22" t="s">
        <v>50</v>
      </c>
      <c r="B24" s="19"/>
      <c r="C24" s="19"/>
      <c r="D24" s="19"/>
      <c r="E24" s="19"/>
      <c r="F24" s="19"/>
      <c r="G24" s="19"/>
      <c r="H24" s="19"/>
      <c r="I24" s="19"/>
      <c r="J24" s="17"/>
      <c r="K24" s="19"/>
      <c r="L24" s="19"/>
      <c r="M24" s="20"/>
      <c r="N24" s="21"/>
      <c r="O24" s="18" t="s">
        <v>25</v>
      </c>
      <c r="P24" s="18" t="s">
        <v>46</v>
      </c>
    </row>
    <row r="25" ht="30.75" customHeight="1">
      <c r="A25" s="22" t="s">
        <v>51</v>
      </c>
      <c r="B25" s="19"/>
      <c r="C25" s="19"/>
      <c r="D25" s="19"/>
      <c r="E25" s="19"/>
      <c r="F25" s="19"/>
      <c r="G25" s="17"/>
      <c r="H25" s="19"/>
      <c r="I25" s="19"/>
      <c r="J25" s="19"/>
      <c r="K25" s="19"/>
      <c r="L25" s="19"/>
      <c r="M25" s="20"/>
      <c r="N25" s="21"/>
      <c r="O25" s="18" t="s">
        <v>25</v>
      </c>
      <c r="P25" s="18" t="s">
        <v>52</v>
      </c>
    </row>
    <row r="26" ht="30.75" customHeight="1">
      <c r="A26" s="14" t="s">
        <v>53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ht="30.75" customHeight="1">
      <c r="A27" s="22" t="s">
        <v>54</v>
      </c>
      <c r="B27" s="17"/>
      <c r="C27" s="19"/>
      <c r="D27" s="19"/>
      <c r="E27" s="19"/>
      <c r="F27" s="19"/>
      <c r="G27" s="19"/>
      <c r="H27" s="19"/>
      <c r="I27" s="19"/>
      <c r="J27" s="19"/>
      <c r="K27" s="19"/>
      <c r="L27" s="17"/>
      <c r="M27" s="20"/>
      <c r="N27" s="21"/>
      <c r="O27" s="18" t="s">
        <v>55</v>
      </c>
      <c r="P27" s="18" t="s">
        <v>56</v>
      </c>
    </row>
    <row r="28" ht="39.0" customHeight="1">
      <c r="A28" s="22" t="s">
        <v>57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0"/>
      <c r="N28" s="21"/>
      <c r="O28" s="18" t="s">
        <v>25</v>
      </c>
      <c r="P28" s="25" t="s">
        <v>58</v>
      </c>
    </row>
    <row r="29" ht="28.5" customHeight="1">
      <c r="A29" s="22" t="s">
        <v>59</v>
      </c>
      <c r="B29" s="17"/>
      <c r="C29" s="19"/>
      <c r="D29" s="19"/>
      <c r="E29" s="19"/>
      <c r="F29" s="19"/>
      <c r="G29" s="19"/>
      <c r="H29" s="19"/>
      <c r="I29" s="26"/>
      <c r="J29" s="19"/>
      <c r="K29" s="17"/>
      <c r="L29" s="17"/>
      <c r="M29" s="20"/>
      <c r="N29" s="27"/>
      <c r="O29" s="18" t="s">
        <v>60</v>
      </c>
      <c r="P29" s="18" t="s">
        <v>61</v>
      </c>
    </row>
    <row r="30" ht="53.25" customHeight="1">
      <c r="A30" s="22" t="s">
        <v>62</v>
      </c>
      <c r="B30" s="19"/>
      <c r="C30" s="17"/>
      <c r="D30" s="17"/>
      <c r="E30" s="17"/>
      <c r="F30" s="17"/>
      <c r="G30" s="17"/>
      <c r="H30" s="17"/>
      <c r="I30" s="17"/>
      <c r="J30" s="17"/>
      <c r="K30" s="17"/>
      <c r="L30" s="26"/>
      <c r="M30" s="19"/>
      <c r="N30" s="21"/>
      <c r="O30" s="18" t="s">
        <v>60</v>
      </c>
      <c r="P30" s="25" t="s">
        <v>63</v>
      </c>
    </row>
    <row r="31" ht="45.0" customHeight="1">
      <c r="A31" s="22" t="s">
        <v>64</v>
      </c>
      <c r="B31" s="19"/>
      <c r="C31" s="17"/>
      <c r="D31" s="17"/>
      <c r="E31" s="17"/>
      <c r="F31" s="17"/>
      <c r="G31" s="17"/>
      <c r="H31" s="17"/>
      <c r="I31" s="17"/>
      <c r="J31" s="17"/>
      <c r="K31" s="17"/>
      <c r="L31" s="26"/>
      <c r="M31" s="19"/>
      <c r="N31" s="21"/>
      <c r="O31" s="18" t="s">
        <v>60</v>
      </c>
      <c r="P31" s="25" t="s">
        <v>65</v>
      </c>
    </row>
    <row r="32" ht="28.5" customHeight="1">
      <c r="A32" s="22" t="s">
        <v>66</v>
      </c>
      <c r="B32" s="28"/>
      <c r="C32" s="28"/>
      <c r="D32" s="29"/>
      <c r="E32" s="29"/>
      <c r="F32" s="29"/>
      <c r="G32" s="28"/>
      <c r="H32" s="29"/>
      <c r="I32" s="29"/>
      <c r="J32" s="29"/>
      <c r="K32" s="29"/>
      <c r="L32" s="30"/>
      <c r="M32" s="31"/>
      <c r="N32" s="21"/>
      <c r="O32" s="18" t="s">
        <v>60</v>
      </c>
      <c r="P32" s="25" t="s">
        <v>67</v>
      </c>
    </row>
    <row r="33" ht="35.25" customHeight="1">
      <c r="A33" s="22" t="s">
        <v>68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21"/>
      <c r="O33" s="18" t="s">
        <v>60</v>
      </c>
      <c r="P33" s="25" t="s">
        <v>69</v>
      </c>
    </row>
    <row r="34" ht="15.75" customHeight="1">
      <c r="A34" s="22" t="s">
        <v>70</v>
      </c>
      <c r="B34" s="29"/>
      <c r="C34" s="30"/>
      <c r="D34" s="30"/>
      <c r="E34" s="32"/>
      <c r="F34" s="31"/>
      <c r="G34" s="29"/>
      <c r="H34" s="29"/>
      <c r="I34" s="30"/>
      <c r="J34" s="29"/>
      <c r="K34" s="29"/>
      <c r="L34" s="30"/>
      <c r="M34" s="29"/>
      <c r="N34" s="21"/>
      <c r="O34" s="18" t="s">
        <v>60</v>
      </c>
      <c r="P34" s="25" t="s">
        <v>71</v>
      </c>
    </row>
    <row r="35" ht="15.75" customHeight="1">
      <c r="A35" s="22" t="s">
        <v>72</v>
      </c>
      <c r="B35" s="28"/>
      <c r="C35" s="30"/>
      <c r="D35" s="28"/>
      <c r="E35" s="33"/>
      <c r="F35" s="29"/>
      <c r="G35" s="30"/>
      <c r="H35" s="29"/>
      <c r="I35" s="29"/>
      <c r="J35" s="29"/>
      <c r="K35" s="29"/>
      <c r="L35" s="30"/>
      <c r="M35" s="29"/>
      <c r="N35" s="21"/>
      <c r="O35" s="18" t="s">
        <v>60</v>
      </c>
      <c r="P35" s="18" t="s">
        <v>73</v>
      </c>
    </row>
    <row r="36" ht="15.75" customHeight="1">
      <c r="A36" s="34" t="s">
        <v>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</row>
    <row r="37" ht="31.5" customHeight="1">
      <c r="A37" s="22" t="s">
        <v>75</v>
      </c>
      <c r="B37" s="35"/>
      <c r="C37" s="36"/>
      <c r="D37" s="36"/>
      <c r="E37" s="37" t="s">
        <v>76</v>
      </c>
      <c r="F37" s="38"/>
      <c r="G37" s="38"/>
      <c r="H37" s="38"/>
      <c r="I37" s="36"/>
      <c r="J37" s="36"/>
      <c r="K37" s="36"/>
      <c r="L37" s="36"/>
      <c r="M37" s="39"/>
      <c r="N37" s="40"/>
      <c r="O37" s="41" t="s">
        <v>60</v>
      </c>
      <c r="P37" s="25" t="s">
        <v>77</v>
      </c>
    </row>
    <row r="38" ht="36.0" customHeight="1">
      <c r="A38" s="22" t="s">
        <v>78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0"/>
      <c r="N38" s="17"/>
      <c r="O38" s="18" t="s">
        <v>25</v>
      </c>
      <c r="P38" s="25" t="s">
        <v>56</v>
      </c>
    </row>
    <row r="39" ht="22.5" customHeight="1">
      <c r="A39" s="22" t="s">
        <v>79</v>
      </c>
      <c r="B39" s="19"/>
      <c r="C39" s="19"/>
      <c r="D39" s="19"/>
      <c r="E39" s="19"/>
      <c r="F39" s="19"/>
      <c r="G39" s="19"/>
      <c r="H39" s="19"/>
      <c r="I39" s="19"/>
      <c r="J39" s="19"/>
      <c r="K39" s="17"/>
      <c r="L39" s="17"/>
      <c r="M39" s="20"/>
      <c r="N39" s="21"/>
      <c r="O39" s="18" t="s">
        <v>80</v>
      </c>
      <c r="P39" s="42"/>
    </row>
    <row r="40" ht="21.0" customHeight="1">
      <c r="A40" s="22" t="s">
        <v>81</v>
      </c>
      <c r="B40" s="27"/>
      <c r="C40" s="4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8" t="s">
        <v>60</v>
      </c>
      <c r="P40" s="25" t="s">
        <v>82</v>
      </c>
    </row>
    <row r="41" ht="45.75" customHeight="1">
      <c r="A41" s="22" t="s">
        <v>83</v>
      </c>
      <c r="B41" s="19"/>
      <c r="C41" s="21"/>
      <c r="D41" s="43"/>
      <c r="E41" s="21"/>
      <c r="F41" s="21"/>
      <c r="G41" s="21"/>
      <c r="H41" s="43"/>
      <c r="I41" s="21"/>
      <c r="J41" s="21"/>
      <c r="K41" s="43"/>
      <c r="L41" s="21"/>
      <c r="M41" s="21"/>
      <c r="N41" s="21"/>
      <c r="O41" s="18" t="s">
        <v>60</v>
      </c>
      <c r="P41" s="25" t="s">
        <v>84</v>
      </c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ht="32.25" customHeight="1">
      <c r="A42" s="22" t="s">
        <v>85</v>
      </c>
      <c r="B42" s="19"/>
      <c r="C42" s="17"/>
      <c r="D42" s="19"/>
      <c r="E42" s="19"/>
      <c r="F42" s="19"/>
      <c r="G42" s="19"/>
      <c r="H42" s="19"/>
      <c r="I42" s="19"/>
      <c r="J42" s="17"/>
      <c r="K42" s="19"/>
      <c r="L42" s="19"/>
      <c r="M42" s="19"/>
      <c r="N42" s="21"/>
      <c r="O42" s="18" t="s">
        <v>86</v>
      </c>
      <c r="P42" s="45"/>
    </row>
    <row r="43" ht="18.0" customHeight="1">
      <c r="A43" s="22" t="s">
        <v>87</v>
      </c>
      <c r="B43" s="19"/>
      <c r="C43" s="19"/>
      <c r="D43" s="19"/>
      <c r="E43" s="19"/>
      <c r="F43" s="19"/>
      <c r="G43" s="19"/>
      <c r="H43" s="19"/>
      <c r="I43" s="20"/>
      <c r="J43" s="19"/>
      <c r="K43" s="17"/>
      <c r="L43" s="17"/>
      <c r="M43" s="26"/>
      <c r="N43" s="21"/>
      <c r="O43" s="18" t="s">
        <v>60</v>
      </c>
      <c r="P43" s="25" t="s">
        <v>73</v>
      </c>
    </row>
    <row r="44" ht="15.75" customHeight="1">
      <c r="A44" s="22" t="s">
        <v>88</v>
      </c>
      <c r="B44" s="46" t="s">
        <v>76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1"/>
      <c r="O44" s="18" t="s">
        <v>60</v>
      </c>
      <c r="P44" s="25" t="s">
        <v>73</v>
      </c>
    </row>
    <row r="45" ht="32.25" customHeight="1">
      <c r="A45" s="22" t="s">
        <v>89</v>
      </c>
      <c r="B45" s="47"/>
      <c r="C45" s="47"/>
      <c r="D45" s="47"/>
      <c r="E45" s="47"/>
      <c r="F45" s="47"/>
      <c r="G45" s="47"/>
      <c r="H45" s="47"/>
      <c r="I45" s="48"/>
      <c r="J45" s="48"/>
      <c r="K45" s="48"/>
      <c r="L45" s="47"/>
      <c r="M45" s="47"/>
      <c r="N45" s="21"/>
      <c r="O45" s="18" t="s">
        <v>60</v>
      </c>
      <c r="P45" s="21"/>
    </row>
    <row r="46" ht="32.25" customHeight="1">
      <c r="A46" s="18" t="s">
        <v>90</v>
      </c>
      <c r="B46" s="19"/>
      <c r="C46" s="49"/>
      <c r="D46" s="19"/>
      <c r="E46" s="19"/>
      <c r="F46" s="19"/>
      <c r="G46" s="19"/>
      <c r="H46" s="19"/>
      <c r="I46" s="19"/>
      <c r="J46" s="19"/>
      <c r="K46" s="20"/>
      <c r="L46" s="19"/>
      <c r="M46" s="19"/>
      <c r="N46" s="21"/>
      <c r="O46" s="18" t="s">
        <v>91</v>
      </c>
      <c r="P46" s="25" t="s">
        <v>92</v>
      </c>
    </row>
    <row r="47" ht="15.75" customHeight="1">
      <c r="A47" s="34" t="s">
        <v>93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</row>
    <row r="48" ht="15.75" customHeight="1">
      <c r="A48" s="22" t="s">
        <v>94</v>
      </c>
      <c r="B48" s="50"/>
      <c r="C48" s="51"/>
      <c r="D48" s="50"/>
      <c r="E48" s="51"/>
      <c r="F48" s="51"/>
      <c r="G48" s="51"/>
      <c r="H48" s="51"/>
      <c r="I48" s="51"/>
      <c r="J48" s="50"/>
      <c r="K48" s="51"/>
      <c r="L48" s="51"/>
      <c r="M48" s="51"/>
      <c r="N48" s="40"/>
      <c r="O48" s="18" t="s">
        <v>60</v>
      </c>
      <c r="P48" s="18" t="s">
        <v>95</v>
      </c>
    </row>
    <row r="49" ht="18.0" customHeight="1">
      <c r="A49" s="22" t="s">
        <v>96</v>
      </c>
      <c r="B49" s="19"/>
      <c r="C49" s="17"/>
      <c r="D49" s="17"/>
      <c r="E49" s="17"/>
      <c r="F49" s="17"/>
      <c r="G49" s="17"/>
      <c r="H49" s="17"/>
      <c r="I49" s="17"/>
      <c r="J49" s="17"/>
      <c r="K49" s="17"/>
      <c r="L49" s="19"/>
      <c r="M49" s="19"/>
      <c r="N49" s="21"/>
      <c r="O49" s="18" t="s">
        <v>97</v>
      </c>
      <c r="P49" s="18" t="s">
        <v>98</v>
      </c>
    </row>
    <row r="50" ht="17.25" customHeight="1">
      <c r="A50" s="22" t="s">
        <v>99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20"/>
      <c r="N50" s="21"/>
      <c r="O50" s="18" t="s">
        <v>60</v>
      </c>
      <c r="P50" s="18" t="s">
        <v>56</v>
      </c>
    </row>
    <row r="51" ht="42.0" customHeight="1">
      <c r="A51" s="22" t="s">
        <v>100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0"/>
      <c r="N51" s="21"/>
      <c r="O51" s="18" t="s">
        <v>101</v>
      </c>
      <c r="P51" s="25" t="s">
        <v>102</v>
      </c>
    </row>
    <row r="52" ht="42.75" customHeight="1">
      <c r="A52" s="22" t="s">
        <v>103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0"/>
      <c r="N52" s="21"/>
      <c r="O52" s="18" t="s">
        <v>43</v>
      </c>
      <c r="P52" s="18" t="s">
        <v>104</v>
      </c>
    </row>
    <row r="53" ht="19.5" customHeight="1">
      <c r="A53" s="22" t="s">
        <v>105</v>
      </c>
      <c r="B53" s="19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0"/>
      <c r="N53" s="21"/>
      <c r="O53" s="18" t="s">
        <v>48</v>
      </c>
      <c r="P53" s="18" t="s">
        <v>106</v>
      </c>
    </row>
    <row r="54" ht="15.75" customHeight="1">
      <c r="A54" s="22" t="s">
        <v>107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20"/>
      <c r="N54" s="21"/>
      <c r="O54" s="18" t="s">
        <v>48</v>
      </c>
      <c r="P54" s="18" t="s">
        <v>106</v>
      </c>
    </row>
    <row r="55" ht="15.75" customHeight="1">
      <c r="A55" s="22" t="s">
        <v>108</v>
      </c>
      <c r="B55" s="19"/>
      <c r="C55" s="20"/>
      <c r="D55" s="20"/>
      <c r="E55" s="20"/>
      <c r="F55" s="20"/>
      <c r="G55" s="20"/>
      <c r="H55" s="20"/>
      <c r="I55" s="20"/>
      <c r="J55" s="20"/>
      <c r="K55" s="17"/>
      <c r="M55" s="19"/>
      <c r="N55" s="21"/>
      <c r="O55" s="18" t="s">
        <v>48</v>
      </c>
      <c r="P55" s="18" t="s">
        <v>106</v>
      </c>
    </row>
    <row r="56" ht="15.75" customHeight="1">
      <c r="A56" s="22" t="s">
        <v>109</v>
      </c>
      <c r="B56" s="19"/>
      <c r="C56" s="47"/>
      <c r="D56" s="17"/>
      <c r="E56" s="19"/>
      <c r="F56" s="19"/>
      <c r="G56" s="19"/>
      <c r="H56" s="19"/>
      <c r="I56" s="19"/>
      <c r="J56" s="17"/>
      <c r="K56" s="19"/>
      <c r="L56" s="19"/>
      <c r="M56" s="19"/>
      <c r="N56" s="21"/>
      <c r="O56" s="18" t="s">
        <v>48</v>
      </c>
      <c r="P56" s="18" t="s">
        <v>106</v>
      </c>
    </row>
    <row r="57" ht="15.75" customHeight="1">
      <c r="A57" s="22" t="s">
        <v>110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0"/>
      <c r="N57" s="21"/>
      <c r="O57" s="18" t="s">
        <v>60</v>
      </c>
      <c r="P57" s="18" t="s">
        <v>111</v>
      </c>
    </row>
    <row r="58" ht="21.75" customHeight="1">
      <c r="A58" s="22" t="s">
        <v>112</v>
      </c>
      <c r="B58" s="1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9"/>
      <c r="N58" s="21"/>
      <c r="O58" s="18" t="s">
        <v>113</v>
      </c>
      <c r="P58" s="18" t="s">
        <v>95</v>
      </c>
    </row>
    <row r="59" ht="21.0" customHeight="1">
      <c r="A59" s="22" t="s">
        <v>114</v>
      </c>
      <c r="B59" s="19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9"/>
      <c r="N59" s="21"/>
      <c r="O59" s="18" t="s">
        <v>43</v>
      </c>
      <c r="P59" s="21"/>
      <c r="Q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ht="15.75" customHeight="1">
      <c r="A60" s="22" t="s">
        <v>115</v>
      </c>
      <c r="B60" s="19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9"/>
      <c r="N60" s="21"/>
      <c r="O60" s="18" t="s">
        <v>28</v>
      </c>
      <c r="P60" s="18" t="s">
        <v>95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ht="15.75" customHeight="1">
      <c r="A61" s="34" t="s">
        <v>116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</row>
    <row r="62" ht="30.0" customHeight="1">
      <c r="A62" s="18" t="s">
        <v>117</v>
      </c>
      <c r="B62" s="19"/>
      <c r="C62" s="19"/>
      <c r="D62" s="17"/>
      <c r="E62" s="17"/>
      <c r="F62" s="17"/>
      <c r="G62" s="19"/>
      <c r="H62" s="19"/>
      <c r="I62" s="19"/>
      <c r="J62" s="19"/>
      <c r="K62" s="19"/>
      <c r="L62" s="19"/>
      <c r="M62" s="19"/>
      <c r="N62" s="21"/>
      <c r="O62" s="18" t="s">
        <v>60</v>
      </c>
      <c r="P62" s="25" t="s">
        <v>118</v>
      </c>
    </row>
    <row r="63" ht="15.75" customHeight="1">
      <c r="A63" s="18" t="s">
        <v>119</v>
      </c>
      <c r="B63" s="19"/>
      <c r="C63" s="19"/>
      <c r="D63" s="19"/>
      <c r="E63" s="19"/>
      <c r="F63" s="17"/>
      <c r="G63" s="17"/>
      <c r="H63" s="19"/>
      <c r="I63" s="19"/>
      <c r="J63" s="19"/>
      <c r="K63" s="19"/>
      <c r="L63" s="19"/>
      <c r="M63" s="19"/>
      <c r="N63" s="21"/>
      <c r="O63" s="18" t="s">
        <v>60</v>
      </c>
      <c r="P63" s="18" t="s">
        <v>120</v>
      </c>
    </row>
    <row r="64" ht="19.5" customHeight="1">
      <c r="A64" s="18" t="s">
        <v>121</v>
      </c>
      <c r="B64" s="19"/>
      <c r="C64" s="19"/>
      <c r="D64" s="17"/>
      <c r="E64" s="17"/>
      <c r="F64" s="17"/>
      <c r="G64" s="17"/>
      <c r="H64" s="19"/>
      <c r="I64" s="19"/>
      <c r="J64" s="19"/>
      <c r="K64" s="19"/>
      <c r="L64" s="19"/>
      <c r="M64" s="19"/>
      <c r="N64" s="21"/>
      <c r="O64" s="18" t="s">
        <v>122</v>
      </c>
      <c r="P64" s="18" t="s">
        <v>123</v>
      </c>
    </row>
    <row r="65" ht="35.25" customHeight="1">
      <c r="A65" s="25" t="s">
        <v>124</v>
      </c>
      <c r="B65" s="19"/>
      <c r="C65" s="17"/>
      <c r="D65" s="17"/>
      <c r="E65" s="19"/>
      <c r="F65" s="19"/>
      <c r="G65" s="19"/>
      <c r="H65" s="19"/>
      <c r="I65" s="19"/>
      <c r="J65" s="19"/>
      <c r="K65" s="19"/>
      <c r="L65" s="19"/>
      <c r="M65" s="19"/>
      <c r="N65" s="21"/>
      <c r="O65" s="18" t="s">
        <v>125</v>
      </c>
      <c r="P65" s="18" t="s">
        <v>126</v>
      </c>
    </row>
    <row r="66" ht="43.5" customHeight="1">
      <c r="A66" s="25" t="s">
        <v>127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0"/>
      <c r="N66" s="21"/>
      <c r="O66" s="18" t="s">
        <v>60</v>
      </c>
      <c r="P66" s="25" t="s">
        <v>128</v>
      </c>
    </row>
    <row r="67" ht="15.75" customHeight="1">
      <c r="A67" s="18" t="s">
        <v>129</v>
      </c>
      <c r="B67" s="5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1"/>
      <c r="O67" s="18" t="s">
        <v>130</v>
      </c>
      <c r="P67" s="18" t="s">
        <v>131</v>
      </c>
    </row>
    <row r="68" ht="15.75" customHeight="1">
      <c r="A68" s="18" t="s">
        <v>132</v>
      </c>
      <c r="B68" s="53" t="s">
        <v>76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1"/>
      <c r="O68" s="18" t="s">
        <v>122</v>
      </c>
      <c r="P68" s="18" t="s">
        <v>133</v>
      </c>
    </row>
    <row r="69" ht="28.5" customHeight="1">
      <c r="A69" s="18" t="s">
        <v>134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20"/>
      <c r="N69" s="21"/>
      <c r="O69" s="18" t="s">
        <v>60</v>
      </c>
      <c r="P69" s="18"/>
    </row>
    <row r="70" ht="29.25" customHeight="1">
      <c r="A70" s="18" t="s">
        <v>135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20"/>
      <c r="N70" s="21"/>
      <c r="O70" s="18" t="s">
        <v>136</v>
      </c>
      <c r="P70" s="18" t="s">
        <v>61</v>
      </c>
    </row>
    <row r="71" ht="15.75" customHeight="1">
      <c r="A71" s="34" t="s">
        <v>137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</row>
    <row r="72" ht="29.25" customHeight="1">
      <c r="A72" s="54" t="s">
        <v>138</v>
      </c>
      <c r="B72" s="55"/>
      <c r="C72" s="56"/>
      <c r="D72" s="55"/>
      <c r="E72" s="55"/>
      <c r="F72" s="55"/>
      <c r="G72" s="57"/>
      <c r="H72" s="55"/>
      <c r="I72" s="55"/>
      <c r="J72" s="55"/>
      <c r="K72" s="55"/>
      <c r="L72" s="55"/>
      <c r="M72" s="55"/>
      <c r="N72" s="54"/>
      <c r="O72" s="54" t="s">
        <v>139</v>
      </c>
      <c r="P72" s="54" t="s">
        <v>140</v>
      </c>
    </row>
    <row r="73" ht="26.25" customHeight="1">
      <c r="A73" s="58" t="s">
        <v>141</v>
      </c>
      <c r="B73" s="55"/>
      <c r="C73" s="56"/>
      <c r="D73" s="55"/>
      <c r="E73" s="55"/>
      <c r="F73" s="55"/>
      <c r="G73" s="57"/>
      <c r="H73" s="55"/>
      <c r="I73" s="55"/>
      <c r="J73" s="55"/>
      <c r="K73" s="55"/>
      <c r="L73" s="55"/>
      <c r="M73" s="55"/>
      <c r="N73" s="54"/>
      <c r="O73" s="54" t="s">
        <v>139</v>
      </c>
      <c r="P73" s="54" t="s">
        <v>140</v>
      </c>
    </row>
    <row r="74" ht="29.25" customHeight="1">
      <c r="A74" s="54" t="s">
        <v>142</v>
      </c>
      <c r="B74" s="55"/>
      <c r="C74" s="56"/>
      <c r="D74" s="57"/>
      <c r="E74" s="55"/>
      <c r="F74" s="55"/>
      <c r="G74" s="55"/>
      <c r="H74" s="55"/>
      <c r="I74" s="55"/>
      <c r="J74" s="55"/>
      <c r="K74" s="55"/>
      <c r="L74" s="55"/>
      <c r="M74" s="55"/>
      <c r="N74" s="54"/>
      <c r="O74" s="54" t="s">
        <v>139</v>
      </c>
      <c r="P74" s="54" t="s">
        <v>143</v>
      </c>
    </row>
    <row r="75" ht="34.5" customHeight="1">
      <c r="A75" s="54" t="s">
        <v>144</v>
      </c>
      <c r="B75" s="55"/>
      <c r="C75" s="56"/>
      <c r="D75" s="59"/>
      <c r="E75" s="60"/>
      <c r="F75" s="55"/>
      <c r="G75" s="55"/>
      <c r="H75" s="55"/>
      <c r="I75" s="55"/>
      <c r="J75" s="55"/>
      <c r="K75" s="55"/>
      <c r="L75" s="55"/>
      <c r="M75" s="55"/>
      <c r="N75" s="54"/>
      <c r="O75" s="54" t="s">
        <v>139</v>
      </c>
      <c r="P75" s="54" t="s">
        <v>143</v>
      </c>
    </row>
    <row r="76" ht="30.0" customHeight="1">
      <c r="A76" s="54" t="s">
        <v>145</v>
      </c>
      <c r="B76" s="55"/>
      <c r="C76" s="55"/>
      <c r="D76" s="55"/>
      <c r="E76" s="55"/>
      <c r="F76" s="55"/>
      <c r="G76" s="56"/>
      <c r="H76" s="59"/>
      <c r="I76" s="60"/>
      <c r="J76" s="55"/>
      <c r="K76" s="55"/>
      <c r="L76" s="55"/>
      <c r="M76" s="55"/>
      <c r="N76" s="54"/>
      <c r="O76" s="54" t="s">
        <v>139</v>
      </c>
      <c r="P76" s="58" t="s">
        <v>146</v>
      </c>
    </row>
    <row r="77" ht="26.25" customHeight="1">
      <c r="A77" s="54" t="s">
        <v>147</v>
      </c>
      <c r="B77" s="55"/>
      <c r="C77" s="59"/>
      <c r="D77" s="59"/>
      <c r="E77" s="55"/>
      <c r="F77" s="55"/>
      <c r="G77" s="55"/>
      <c r="H77" s="55"/>
      <c r="I77" s="55"/>
      <c r="J77" s="55"/>
      <c r="K77" s="54"/>
      <c r="L77" s="55"/>
      <c r="M77" s="55"/>
      <c r="N77" s="54"/>
      <c r="O77" s="54" t="s">
        <v>25</v>
      </c>
      <c r="P77" s="58" t="s">
        <v>32</v>
      </c>
    </row>
    <row r="78" ht="26.25" customHeight="1">
      <c r="A78" s="58" t="s">
        <v>148</v>
      </c>
      <c r="B78" s="55"/>
      <c r="C78" s="59"/>
      <c r="D78" s="59"/>
      <c r="E78" s="55"/>
      <c r="F78" s="55"/>
      <c r="G78" s="55"/>
      <c r="H78" s="55"/>
      <c r="I78" s="55"/>
      <c r="J78" s="55"/>
      <c r="K78" s="54"/>
      <c r="L78" s="55"/>
      <c r="M78" s="55"/>
      <c r="N78" s="54"/>
      <c r="O78" s="54" t="s">
        <v>25</v>
      </c>
      <c r="P78" s="58" t="s">
        <v>32</v>
      </c>
    </row>
    <row r="79" ht="29.25" customHeight="1">
      <c r="A79" s="58" t="s">
        <v>149</v>
      </c>
      <c r="B79" s="54"/>
      <c r="C79" s="54"/>
      <c r="D79" s="54"/>
      <c r="E79" s="61"/>
      <c r="F79" s="61"/>
      <c r="G79" s="61"/>
      <c r="H79" s="61"/>
      <c r="I79" s="61"/>
      <c r="J79" s="62"/>
      <c r="K79" s="54"/>
      <c r="L79" s="54"/>
      <c r="M79" s="54"/>
      <c r="N79" s="54"/>
      <c r="O79" s="54" t="s">
        <v>25</v>
      </c>
      <c r="P79" s="58" t="s">
        <v>32</v>
      </c>
    </row>
    <row r="80" ht="19.5" customHeight="1">
      <c r="A80" s="54" t="s">
        <v>150</v>
      </c>
      <c r="B80" s="54"/>
      <c r="C80" s="54"/>
      <c r="D80" s="54"/>
      <c r="E80" s="61"/>
      <c r="F80" s="61"/>
      <c r="G80" s="61"/>
      <c r="H80" s="61"/>
      <c r="I80" s="61"/>
      <c r="J80" s="62"/>
      <c r="K80" s="54"/>
      <c r="L80" s="54"/>
      <c r="M80" s="54"/>
      <c r="N80" s="54"/>
      <c r="O80" s="54" t="s">
        <v>25</v>
      </c>
      <c r="P80" s="54" t="s">
        <v>61</v>
      </c>
    </row>
    <row r="81" ht="24.75" customHeight="1">
      <c r="A81" s="54" t="s">
        <v>151</v>
      </c>
      <c r="B81" s="5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5"/>
      <c r="N81" s="54"/>
      <c r="O81" s="58" t="s">
        <v>152</v>
      </c>
      <c r="P81" s="54" t="s">
        <v>153</v>
      </c>
    </row>
    <row r="82" ht="49.5" customHeight="1">
      <c r="A82" s="63" t="s">
        <v>154</v>
      </c>
      <c r="B82" s="55"/>
      <c r="C82" s="57"/>
      <c r="D82" s="55"/>
      <c r="E82" s="59"/>
      <c r="F82" s="56"/>
      <c r="G82" s="55"/>
      <c r="H82" s="55"/>
      <c r="I82" s="59"/>
      <c r="J82" s="55"/>
      <c r="K82" s="57"/>
      <c r="L82" s="55"/>
      <c r="M82" s="55"/>
      <c r="N82" s="54"/>
      <c r="O82" s="54" t="s">
        <v>101</v>
      </c>
      <c r="P82" s="58" t="s">
        <v>155</v>
      </c>
    </row>
    <row r="83" ht="36.75" customHeight="1">
      <c r="A83" s="54" t="s">
        <v>156</v>
      </c>
      <c r="B83" s="54"/>
      <c r="C83" s="57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 t="s">
        <v>101</v>
      </c>
      <c r="P83" s="54" t="s">
        <v>26</v>
      </c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</row>
    <row r="84" ht="33.75" customHeight="1">
      <c r="A84" s="54" t="s">
        <v>157</v>
      </c>
      <c r="B84" s="55"/>
      <c r="C84" s="57"/>
      <c r="D84" s="57"/>
      <c r="E84" s="57"/>
      <c r="F84" s="57"/>
      <c r="G84" s="57"/>
      <c r="H84" s="57"/>
      <c r="I84" s="57"/>
      <c r="J84" s="57"/>
      <c r="K84" s="57"/>
      <c r="L84" s="55"/>
      <c r="M84" s="55"/>
      <c r="N84" s="54"/>
      <c r="O84" s="54" t="s">
        <v>101</v>
      </c>
      <c r="P84" s="54" t="s">
        <v>158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ht="27.75" customHeight="1">
      <c r="A85" s="54" t="s">
        <v>159</v>
      </c>
      <c r="B85" s="55"/>
      <c r="C85" s="57"/>
      <c r="D85" s="57"/>
      <c r="E85" s="57"/>
      <c r="F85" s="57"/>
      <c r="G85" s="57"/>
      <c r="H85" s="57"/>
      <c r="I85" s="57"/>
      <c r="J85" s="57"/>
      <c r="K85" s="57"/>
      <c r="L85" s="55"/>
      <c r="M85" s="55"/>
      <c r="N85" s="54"/>
      <c r="O85" s="58" t="s">
        <v>160</v>
      </c>
      <c r="P85" s="54" t="s">
        <v>161</v>
      </c>
    </row>
    <row r="86" ht="33.0" customHeight="1">
      <c r="A86" s="54" t="s">
        <v>162</v>
      </c>
      <c r="B86" s="55"/>
      <c r="C86" s="57"/>
      <c r="D86" s="57"/>
      <c r="E86" s="57"/>
      <c r="F86" s="57"/>
      <c r="G86" s="57"/>
      <c r="H86" s="57"/>
      <c r="I86" s="57"/>
      <c r="J86" s="57"/>
      <c r="K86" s="57"/>
      <c r="L86" s="55"/>
      <c r="M86" s="55"/>
      <c r="N86" s="54"/>
      <c r="O86" s="58" t="s">
        <v>163</v>
      </c>
      <c r="P86" s="54" t="s">
        <v>111</v>
      </c>
    </row>
    <row r="87" ht="27.75" customHeight="1">
      <c r="A87" s="58" t="s">
        <v>164</v>
      </c>
      <c r="B87" s="55"/>
      <c r="C87" s="55"/>
      <c r="D87" s="55"/>
      <c r="E87" s="55"/>
      <c r="F87" s="55"/>
      <c r="G87" s="55"/>
      <c r="H87" s="57"/>
      <c r="I87" s="55"/>
      <c r="J87" s="57"/>
      <c r="K87" s="57"/>
      <c r="L87" s="55"/>
      <c r="M87" s="55"/>
      <c r="N87" s="54"/>
      <c r="O87" s="54" t="s">
        <v>25</v>
      </c>
      <c r="P87" s="54" t="s">
        <v>61</v>
      </c>
    </row>
    <row r="88" ht="26.25" customHeight="1">
      <c r="A88" s="54" t="s">
        <v>165</v>
      </c>
      <c r="B88" s="55"/>
      <c r="C88" s="57"/>
      <c r="D88" s="59"/>
      <c r="E88" s="55"/>
      <c r="F88" s="55"/>
      <c r="G88" s="55"/>
      <c r="H88" s="55"/>
      <c r="I88" s="55"/>
      <c r="J88" s="55"/>
      <c r="K88" s="55"/>
      <c r="L88" s="55"/>
      <c r="M88" s="55"/>
      <c r="N88" s="54"/>
      <c r="O88" s="54" t="s">
        <v>166</v>
      </c>
      <c r="P88" s="54" t="s">
        <v>32</v>
      </c>
    </row>
    <row r="89" ht="33.75" customHeight="1">
      <c r="A89" s="54" t="s">
        <v>167</v>
      </c>
      <c r="B89" s="55"/>
      <c r="C89" s="55"/>
      <c r="D89" s="55"/>
      <c r="E89" s="55"/>
      <c r="F89" s="57"/>
      <c r="G89" s="55"/>
      <c r="H89" s="55"/>
      <c r="I89" s="55"/>
      <c r="J89" s="55"/>
      <c r="K89" s="55"/>
      <c r="L89" s="55"/>
      <c r="M89" s="55"/>
      <c r="N89" s="54"/>
      <c r="O89" s="54" t="s">
        <v>166</v>
      </c>
      <c r="P89" s="54" t="s">
        <v>95</v>
      </c>
    </row>
    <row r="90" ht="21.75" customHeight="1">
      <c r="A90" s="65" t="s">
        <v>168</v>
      </c>
      <c r="B90" s="55"/>
      <c r="C90" s="55"/>
      <c r="D90" s="55"/>
      <c r="E90" s="55"/>
      <c r="F90" s="55"/>
      <c r="G90" s="57"/>
      <c r="H90" s="57"/>
      <c r="I90" s="55"/>
      <c r="J90" s="55"/>
      <c r="K90" s="55"/>
      <c r="L90" s="55"/>
      <c r="M90" s="55"/>
      <c r="N90" s="66"/>
      <c r="O90" s="54" t="s">
        <v>169</v>
      </c>
      <c r="P90" s="58" t="s">
        <v>170</v>
      </c>
    </row>
    <row r="91" ht="26.25" customHeight="1">
      <c r="A91" s="54" t="s">
        <v>171</v>
      </c>
      <c r="B91" s="55"/>
      <c r="C91" s="55"/>
      <c r="D91" s="55"/>
      <c r="E91" s="55"/>
      <c r="F91" s="55"/>
      <c r="G91" s="55"/>
      <c r="H91" s="55"/>
      <c r="I91" s="57"/>
      <c r="J91" s="55"/>
      <c r="K91" s="55"/>
      <c r="L91" s="55"/>
      <c r="M91" s="55"/>
      <c r="N91" s="54"/>
      <c r="O91" s="54" t="s">
        <v>166</v>
      </c>
      <c r="P91" s="54" t="s">
        <v>172</v>
      </c>
    </row>
    <row r="92" ht="30.75" customHeight="1">
      <c r="A92" s="54" t="s">
        <v>173</v>
      </c>
      <c r="B92" s="55"/>
      <c r="C92" s="55"/>
      <c r="D92" s="55"/>
      <c r="E92" s="55"/>
      <c r="F92" s="55"/>
      <c r="G92" s="55"/>
      <c r="H92" s="55"/>
      <c r="I92" s="55"/>
      <c r="J92" s="55"/>
      <c r="K92" s="57"/>
      <c r="L92" s="55"/>
      <c r="M92" s="55"/>
      <c r="N92" s="54"/>
      <c r="O92" s="54" t="s">
        <v>166</v>
      </c>
      <c r="P92" s="54" t="s">
        <v>174</v>
      </c>
    </row>
    <row r="93" ht="25.5" customHeight="1">
      <c r="A93" s="58" t="s">
        <v>175</v>
      </c>
      <c r="B93" s="55"/>
      <c r="C93" s="57"/>
      <c r="D93" s="57"/>
      <c r="E93" s="57"/>
      <c r="F93" s="57"/>
      <c r="G93" s="57"/>
      <c r="H93" s="57"/>
      <c r="I93" s="57"/>
      <c r="J93" s="57"/>
      <c r="K93" s="55"/>
      <c r="L93" s="55"/>
      <c r="M93" s="55"/>
      <c r="N93" s="54"/>
      <c r="O93" s="54" t="s">
        <v>176</v>
      </c>
      <c r="P93" s="54"/>
    </row>
    <row r="94" ht="28.5" customHeight="1">
      <c r="A94" s="67" t="s">
        <v>177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</row>
    <row r="95" ht="22.5" customHeight="1">
      <c r="A95" s="54" t="s">
        <v>178</v>
      </c>
      <c r="B95" s="55"/>
      <c r="C95" s="55"/>
      <c r="D95" s="55"/>
      <c r="E95" s="57"/>
      <c r="F95" s="55"/>
      <c r="G95" s="55"/>
      <c r="H95" s="55"/>
      <c r="I95" s="55"/>
      <c r="J95" s="55"/>
      <c r="K95" s="55"/>
      <c r="L95" s="55"/>
      <c r="M95" s="55"/>
      <c r="N95" s="54"/>
      <c r="O95" s="54"/>
      <c r="P95" s="58" t="s">
        <v>32</v>
      </c>
    </row>
    <row r="96" ht="27.75" customHeight="1">
      <c r="A96" s="68" t="s">
        <v>179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</row>
    <row r="97" ht="24.0" customHeight="1">
      <c r="A97" s="54" t="s">
        <v>180</v>
      </c>
      <c r="B97" s="55"/>
      <c r="C97" s="55"/>
      <c r="D97" s="57"/>
      <c r="E97" s="55"/>
      <c r="F97" s="55"/>
      <c r="G97" s="55"/>
      <c r="H97" s="55"/>
      <c r="I97" s="55"/>
      <c r="J97" s="55"/>
      <c r="K97" s="57"/>
      <c r="L97" s="55"/>
      <c r="M97" s="55"/>
      <c r="N97" s="54"/>
      <c r="O97" s="54" t="s">
        <v>181</v>
      </c>
      <c r="P97" s="58" t="s">
        <v>95</v>
      </c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</row>
    <row r="98" ht="29.25" customHeight="1">
      <c r="A98" s="70" t="s">
        <v>182</v>
      </c>
      <c r="B98" s="71"/>
      <c r="C98" s="71"/>
      <c r="D98" s="71"/>
      <c r="E98" s="71"/>
      <c r="F98" s="71"/>
      <c r="G98" s="71"/>
      <c r="H98" s="72"/>
      <c r="I98" s="71"/>
      <c r="J98" s="71"/>
      <c r="K98" s="71"/>
      <c r="L98" s="71"/>
      <c r="M98" s="71"/>
      <c r="N98" s="71"/>
      <c r="O98" s="70" t="s">
        <v>183</v>
      </c>
      <c r="P98" s="71"/>
    </row>
    <row r="99" ht="28.5" customHeight="1">
      <c r="A99" s="73" t="s">
        <v>184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0" t="s">
        <v>185</v>
      </c>
      <c r="P99" s="70" t="s">
        <v>186</v>
      </c>
    </row>
    <row r="100" ht="28.5" customHeight="1">
      <c r="A100" s="71" t="s">
        <v>187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</row>
    <row r="101" ht="28.5" customHeight="1">
      <c r="A101" s="70" t="s">
        <v>188</v>
      </c>
      <c r="B101" s="71"/>
      <c r="C101" s="71"/>
      <c r="D101" s="71"/>
      <c r="E101" s="74"/>
      <c r="F101" s="74"/>
      <c r="G101" s="71"/>
      <c r="H101" s="71"/>
      <c r="I101" s="71"/>
      <c r="J101" s="71"/>
      <c r="K101" s="71"/>
      <c r="L101" s="71"/>
      <c r="M101" s="71"/>
      <c r="N101" s="71"/>
      <c r="O101" s="70" t="s">
        <v>189</v>
      </c>
      <c r="P101" s="70" t="s">
        <v>190</v>
      </c>
    </row>
    <row r="102" ht="28.5" customHeight="1">
      <c r="A102" s="70" t="s">
        <v>191</v>
      </c>
      <c r="B102" s="71"/>
      <c r="C102" s="71"/>
      <c r="D102" s="71"/>
      <c r="E102" s="71"/>
      <c r="F102" s="71"/>
      <c r="G102" s="74"/>
      <c r="H102" s="74"/>
      <c r="I102" s="74"/>
      <c r="J102" s="71"/>
      <c r="K102" s="71"/>
      <c r="L102" s="71"/>
      <c r="M102" s="71"/>
      <c r="N102" s="71"/>
      <c r="O102" s="70" t="s">
        <v>183</v>
      </c>
      <c r="P102" s="71"/>
    </row>
    <row r="103" ht="28.5" customHeight="1">
      <c r="A103" s="70" t="s">
        <v>192</v>
      </c>
      <c r="B103" s="71"/>
      <c r="C103" s="71"/>
      <c r="D103" s="74"/>
      <c r="E103" s="74"/>
      <c r="F103" s="74"/>
      <c r="G103" s="74"/>
      <c r="H103" s="74"/>
      <c r="I103" s="74"/>
      <c r="J103" s="74"/>
      <c r="K103" s="71"/>
      <c r="L103" s="71"/>
      <c r="M103" s="71"/>
      <c r="N103" s="71"/>
      <c r="O103" s="70" t="s">
        <v>193</v>
      </c>
      <c r="P103" s="71"/>
    </row>
    <row r="104" ht="57.75" customHeight="1">
      <c r="A104" s="70" t="s">
        <v>194</v>
      </c>
      <c r="B104" s="71"/>
      <c r="C104" s="71"/>
      <c r="D104" s="71"/>
      <c r="E104" s="71"/>
      <c r="F104" s="71"/>
      <c r="G104" s="71"/>
      <c r="H104" s="71"/>
      <c r="I104" s="74"/>
      <c r="J104" s="71"/>
      <c r="K104" s="71"/>
      <c r="L104" s="71"/>
      <c r="M104" s="71"/>
      <c r="N104" s="71"/>
      <c r="O104" s="75" t="s">
        <v>189</v>
      </c>
      <c r="P104" s="70" t="s">
        <v>195</v>
      </c>
    </row>
    <row r="105" ht="28.5" customHeight="1">
      <c r="A105" s="70" t="s">
        <v>196</v>
      </c>
      <c r="B105" s="71"/>
      <c r="C105" s="71"/>
      <c r="D105" s="71"/>
      <c r="E105" s="74"/>
      <c r="F105" s="71"/>
      <c r="G105" s="71"/>
      <c r="H105" s="71"/>
      <c r="I105" s="71"/>
      <c r="J105" s="71"/>
      <c r="K105" s="71"/>
      <c r="L105" s="71"/>
      <c r="M105" s="71"/>
      <c r="N105" s="71"/>
      <c r="O105" s="70" t="s">
        <v>189</v>
      </c>
      <c r="P105" s="70" t="s">
        <v>197</v>
      </c>
    </row>
    <row r="106" ht="28.5" customHeight="1">
      <c r="A106" s="70" t="s">
        <v>198</v>
      </c>
      <c r="B106" s="71"/>
      <c r="C106" s="76"/>
      <c r="D106" s="71"/>
      <c r="E106" s="74"/>
      <c r="F106" s="71"/>
      <c r="G106" s="71"/>
      <c r="H106" s="71"/>
      <c r="I106" s="71"/>
      <c r="J106" s="71"/>
      <c r="K106" s="71"/>
      <c r="L106" s="71"/>
      <c r="M106" s="71"/>
      <c r="N106" s="71"/>
      <c r="O106" s="70" t="s">
        <v>199</v>
      </c>
      <c r="P106" s="71"/>
    </row>
    <row r="107" ht="28.5" customHeight="1">
      <c r="A107" s="70" t="s">
        <v>200</v>
      </c>
      <c r="B107" s="71"/>
      <c r="C107" s="74"/>
      <c r="D107" s="71"/>
      <c r="E107" s="74"/>
      <c r="F107" s="71"/>
      <c r="G107" s="71"/>
      <c r="H107" s="71"/>
      <c r="I107" s="71"/>
      <c r="J107" s="71"/>
      <c r="K107" s="71"/>
      <c r="L107" s="71"/>
      <c r="M107" s="71"/>
      <c r="N107" s="71"/>
      <c r="O107" s="70" t="s">
        <v>201</v>
      </c>
      <c r="P107" s="71"/>
    </row>
    <row r="108" ht="28.5" customHeight="1">
      <c r="A108" s="70" t="s">
        <v>202</v>
      </c>
      <c r="B108" s="71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1"/>
      <c r="N108" s="71"/>
      <c r="O108" s="70" t="s">
        <v>203</v>
      </c>
      <c r="P108" s="71"/>
    </row>
    <row r="109" ht="28.5" customHeight="1">
      <c r="A109" s="70" t="s">
        <v>204</v>
      </c>
      <c r="B109" s="71"/>
      <c r="C109" s="71"/>
      <c r="D109" s="71"/>
      <c r="E109" s="74"/>
      <c r="F109" s="71"/>
      <c r="G109" s="71"/>
      <c r="H109" s="71"/>
      <c r="I109" s="71"/>
      <c r="J109" s="71"/>
      <c r="K109" s="71"/>
      <c r="L109" s="71"/>
      <c r="M109" s="71"/>
      <c r="N109" s="71"/>
      <c r="O109" s="75" t="s">
        <v>193</v>
      </c>
      <c r="P109" s="71"/>
    </row>
    <row r="110" ht="28.5" customHeight="1">
      <c r="A110" s="70" t="s">
        <v>205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4"/>
      <c r="L110" s="71"/>
      <c r="M110" s="71"/>
      <c r="N110" s="71"/>
      <c r="O110" s="70" t="s">
        <v>203</v>
      </c>
      <c r="P110" s="71"/>
    </row>
    <row r="111" ht="28.5" customHeight="1">
      <c r="A111" s="71" t="s">
        <v>206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  <row r="112" ht="28.5" customHeight="1">
      <c r="A112" s="70" t="s">
        <v>207</v>
      </c>
      <c r="B112" s="71"/>
      <c r="C112" s="71"/>
      <c r="D112" s="71"/>
      <c r="E112" s="71"/>
      <c r="F112" s="77"/>
      <c r="G112" s="71"/>
      <c r="H112" s="71"/>
      <c r="I112" s="71"/>
      <c r="J112" s="71"/>
      <c r="K112" s="71"/>
      <c r="L112" s="71"/>
      <c r="M112" s="71"/>
      <c r="N112" s="71"/>
      <c r="O112" s="70" t="s">
        <v>208</v>
      </c>
      <c r="P112" s="70" t="s">
        <v>209</v>
      </c>
    </row>
    <row r="113" ht="28.5" customHeight="1">
      <c r="A113" s="70" t="s">
        <v>210</v>
      </c>
      <c r="B113" s="71"/>
      <c r="C113" s="71"/>
      <c r="D113" s="71"/>
      <c r="E113" s="71"/>
      <c r="F113" s="71"/>
      <c r="G113" s="77"/>
      <c r="H113" s="71"/>
      <c r="I113" s="71"/>
      <c r="J113" s="71"/>
      <c r="K113" s="71"/>
      <c r="L113" s="71"/>
      <c r="M113" s="71"/>
      <c r="N113" s="71"/>
      <c r="O113" s="70" t="s">
        <v>211</v>
      </c>
      <c r="P113" s="70" t="s">
        <v>209</v>
      </c>
    </row>
    <row r="114" ht="28.5" customHeight="1">
      <c r="A114" s="70" t="s">
        <v>212</v>
      </c>
      <c r="B114" s="71"/>
      <c r="C114" s="71"/>
      <c r="D114" s="71"/>
      <c r="E114" s="71"/>
      <c r="F114" s="71"/>
      <c r="G114" s="77"/>
      <c r="H114" s="71"/>
      <c r="I114" s="71"/>
      <c r="J114" s="71"/>
      <c r="K114" s="71"/>
      <c r="L114" s="71"/>
      <c r="M114" s="71"/>
      <c r="N114" s="71"/>
      <c r="O114" s="70" t="s">
        <v>213</v>
      </c>
      <c r="P114" s="70" t="s">
        <v>214</v>
      </c>
    </row>
    <row r="115" ht="28.5" customHeight="1">
      <c r="A115" s="70" t="s">
        <v>215</v>
      </c>
      <c r="B115" s="71"/>
      <c r="C115" s="71"/>
      <c r="D115" s="71"/>
      <c r="E115" s="71"/>
      <c r="F115" s="71"/>
      <c r="G115" s="71"/>
      <c r="H115" s="71"/>
      <c r="I115" s="77"/>
      <c r="J115" s="71"/>
      <c r="K115" s="71"/>
      <c r="L115" s="71"/>
      <c r="M115" s="71"/>
      <c r="N115" s="71"/>
      <c r="O115" s="70" t="s">
        <v>213</v>
      </c>
      <c r="P115" s="70" t="s">
        <v>209</v>
      </c>
    </row>
    <row r="116" ht="30.75" customHeight="1">
      <c r="A116" s="65" t="s">
        <v>216</v>
      </c>
      <c r="B116" s="55"/>
      <c r="C116" s="55"/>
      <c r="D116" s="55"/>
      <c r="E116" s="55"/>
      <c r="F116" s="55"/>
      <c r="G116" s="57"/>
      <c r="H116" s="57"/>
      <c r="I116" s="57"/>
      <c r="J116" s="55"/>
      <c r="K116" s="55"/>
      <c r="L116" s="55"/>
      <c r="M116" s="55"/>
      <c r="N116" s="54"/>
      <c r="O116" s="54" t="s">
        <v>217</v>
      </c>
      <c r="P116" s="54" t="s">
        <v>61</v>
      </c>
    </row>
    <row r="117" ht="27.0" customHeight="1">
      <c r="A117" s="67" t="s">
        <v>218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</row>
    <row r="118" ht="28.5" customHeight="1">
      <c r="A118" s="78" t="s">
        <v>219</v>
      </c>
      <c r="B118" s="79"/>
      <c r="C118" s="79"/>
      <c r="D118" s="79"/>
      <c r="E118" s="79"/>
      <c r="F118" s="80"/>
      <c r="G118" s="79"/>
      <c r="H118" s="79"/>
      <c r="I118" s="79"/>
      <c r="J118" s="79"/>
      <c r="K118" s="79"/>
      <c r="L118" s="79"/>
      <c r="M118" s="79"/>
      <c r="N118" s="79"/>
      <c r="O118" s="78" t="s">
        <v>220</v>
      </c>
      <c r="P118" s="78" t="s">
        <v>221</v>
      </c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</row>
    <row r="119" ht="24.0" customHeight="1">
      <c r="A119" s="78" t="s">
        <v>222</v>
      </c>
      <c r="B119" s="79"/>
      <c r="C119" s="79"/>
      <c r="D119" s="79"/>
      <c r="E119" s="80"/>
      <c r="F119" s="79"/>
      <c r="G119" s="79"/>
      <c r="H119" s="79"/>
      <c r="I119" s="79"/>
      <c r="J119" s="79"/>
      <c r="K119" s="79"/>
      <c r="L119" s="79"/>
      <c r="M119" s="79"/>
      <c r="N119" s="79"/>
      <c r="O119" s="78" t="s">
        <v>223</v>
      </c>
      <c r="P119" s="78" t="s">
        <v>221</v>
      </c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</row>
    <row r="120" ht="24.75" customHeight="1">
      <c r="A120" s="78" t="s">
        <v>224</v>
      </c>
      <c r="B120" s="79"/>
      <c r="C120" s="79"/>
      <c r="D120" s="79"/>
      <c r="E120" s="79"/>
      <c r="F120" s="79"/>
      <c r="G120" s="79"/>
      <c r="H120" s="79"/>
      <c r="I120" s="80"/>
      <c r="J120" s="79"/>
      <c r="K120" s="79"/>
      <c r="L120" s="79"/>
      <c r="M120" s="79"/>
      <c r="N120" s="79"/>
      <c r="O120" s="78" t="s">
        <v>221</v>
      </c>
      <c r="P120" s="78" t="s">
        <v>95</v>
      </c>
    </row>
    <row r="121" ht="19.5" customHeight="1">
      <c r="A121" s="78" t="s">
        <v>225</v>
      </c>
      <c r="B121" s="79"/>
      <c r="C121" s="79"/>
      <c r="D121" s="79"/>
      <c r="E121" s="79"/>
      <c r="F121" s="79"/>
      <c r="G121" s="79"/>
      <c r="H121" s="79"/>
      <c r="I121" s="80"/>
      <c r="J121" s="79"/>
      <c r="K121" s="79"/>
      <c r="L121" s="79"/>
      <c r="M121" s="79"/>
      <c r="N121" s="79"/>
      <c r="O121" s="78" t="s">
        <v>221</v>
      </c>
      <c r="P121" s="78" t="s">
        <v>95</v>
      </c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</row>
    <row r="122" ht="19.5" customHeight="1">
      <c r="A122" s="78" t="s">
        <v>226</v>
      </c>
      <c r="B122" s="79"/>
      <c r="C122" s="79"/>
      <c r="D122" s="79"/>
      <c r="E122" s="79"/>
      <c r="F122" s="79"/>
      <c r="G122" s="79"/>
      <c r="H122" s="79"/>
      <c r="I122" s="83"/>
      <c r="J122" s="80"/>
      <c r="K122" s="79"/>
      <c r="L122" s="79"/>
      <c r="M122" s="79"/>
      <c r="N122" s="79"/>
      <c r="O122" s="78" t="s">
        <v>221</v>
      </c>
      <c r="P122" s="78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</row>
    <row r="123" ht="19.5" customHeight="1">
      <c r="A123" s="84" t="s">
        <v>227</v>
      </c>
      <c r="B123" s="8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3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</row>
    <row r="124" ht="28.5" customHeight="1">
      <c r="A124" s="78" t="s">
        <v>228</v>
      </c>
      <c r="B124" s="79"/>
      <c r="C124" s="86"/>
      <c r="D124" s="79"/>
      <c r="E124" s="79"/>
      <c r="F124" s="79"/>
      <c r="G124" s="79"/>
      <c r="H124" s="79"/>
      <c r="I124" s="83"/>
      <c r="J124" s="83"/>
      <c r="K124" s="79"/>
      <c r="L124" s="79"/>
      <c r="M124" s="79"/>
      <c r="N124" s="79"/>
      <c r="O124" s="87" t="s">
        <v>229</v>
      </c>
      <c r="P124" s="78" t="s">
        <v>95</v>
      </c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</row>
    <row r="125" ht="28.5" customHeight="1">
      <c r="A125" s="78" t="s">
        <v>230</v>
      </c>
      <c r="B125" s="79"/>
      <c r="C125" s="79"/>
      <c r="D125" s="79"/>
      <c r="E125" s="86"/>
      <c r="F125" s="79"/>
      <c r="G125" s="79"/>
      <c r="H125" s="79"/>
      <c r="I125" s="83"/>
      <c r="J125" s="83"/>
      <c r="K125" s="79"/>
      <c r="L125" s="79"/>
      <c r="M125" s="79"/>
      <c r="N125" s="79"/>
      <c r="O125" s="87" t="s">
        <v>231</v>
      </c>
      <c r="P125" s="78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</row>
    <row r="126" ht="19.5" customHeight="1">
      <c r="A126" s="78" t="s">
        <v>232</v>
      </c>
      <c r="B126" s="79"/>
      <c r="C126" s="79"/>
      <c r="D126" s="79"/>
      <c r="E126" s="86"/>
      <c r="F126" s="79"/>
      <c r="G126" s="79"/>
      <c r="H126" s="79"/>
      <c r="I126" s="83"/>
      <c r="J126" s="83"/>
      <c r="K126" s="79"/>
      <c r="L126" s="79"/>
      <c r="M126" s="79"/>
      <c r="N126" s="79"/>
      <c r="O126" s="78" t="s">
        <v>233</v>
      </c>
      <c r="P126" s="78" t="s">
        <v>95</v>
      </c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</row>
    <row r="127" ht="19.5" customHeight="1">
      <c r="A127" s="78" t="s">
        <v>234</v>
      </c>
      <c r="B127" s="79"/>
      <c r="C127" s="79"/>
      <c r="D127" s="79"/>
      <c r="E127" s="79"/>
      <c r="F127" s="86"/>
      <c r="G127" s="79"/>
      <c r="H127" s="79"/>
      <c r="I127" s="83"/>
      <c r="J127" s="83"/>
      <c r="K127" s="79"/>
      <c r="L127" s="79"/>
      <c r="M127" s="79"/>
      <c r="N127" s="79"/>
      <c r="O127" s="78" t="s">
        <v>235</v>
      </c>
      <c r="P127" s="78" t="s">
        <v>95</v>
      </c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</row>
    <row r="128" ht="19.5" customHeight="1">
      <c r="A128" s="78" t="s">
        <v>236</v>
      </c>
      <c r="B128" s="79"/>
      <c r="C128" s="79"/>
      <c r="D128" s="79"/>
      <c r="E128" s="79"/>
      <c r="F128" s="79"/>
      <c r="G128" s="79"/>
      <c r="H128" s="79"/>
      <c r="I128" s="80"/>
      <c r="J128" s="83"/>
      <c r="K128" s="79"/>
      <c r="L128" s="79"/>
      <c r="M128" s="79"/>
      <c r="N128" s="79"/>
      <c r="O128" s="78" t="s">
        <v>237</v>
      </c>
      <c r="P128" s="78" t="s">
        <v>95</v>
      </c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</row>
    <row r="129" ht="19.5" customHeight="1">
      <c r="A129" s="88" t="s">
        <v>238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</row>
    <row r="130" ht="31.5" customHeight="1">
      <c r="A130" s="78" t="s">
        <v>239</v>
      </c>
      <c r="B130" s="79"/>
      <c r="C130" s="79"/>
      <c r="D130" s="79"/>
      <c r="E130" s="79"/>
      <c r="F130" s="80"/>
      <c r="G130" s="79"/>
      <c r="H130" s="79"/>
      <c r="I130" s="79"/>
      <c r="J130" s="83"/>
      <c r="K130" s="79"/>
      <c r="L130" s="79"/>
      <c r="M130" s="79"/>
      <c r="N130" s="79"/>
      <c r="O130" s="78" t="s">
        <v>240</v>
      </c>
      <c r="P130" s="87" t="s">
        <v>241</v>
      </c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</row>
    <row r="131" ht="19.5" customHeight="1">
      <c r="A131" s="78" t="s">
        <v>242</v>
      </c>
      <c r="B131" s="79"/>
      <c r="C131" s="79"/>
      <c r="D131" s="79"/>
      <c r="E131" s="79"/>
      <c r="F131" s="79"/>
      <c r="G131" s="80"/>
      <c r="H131" s="79"/>
      <c r="I131" s="79"/>
      <c r="J131" s="83"/>
      <c r="K131" s="79"/>
      <c r="L131" s="79"/>
      <c r="M131" s="79"/>
      <c r="N131" s="79"/>
      <c r="O131" s="78" t="s">
        <v>243</v>
      </c>
      <c r="P131" s="78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</row>
    <row r="132" ht="19.5" customHeight="1">
      <c r="A132" s="78" t="s">
        <v>244</v>
      </c>
      <c r="B132" s="79"/>
      <c r="C132" s="79"/>
      <c r="D132" s="79"/>
      <c r="E132" s="79"/>
      <c r="F132" s="79"/>
      <c r="G132" s="79"/>
      <c r="H132" s="79"/>
      <c r="I132" s="79"/>
      <c r="J132" s="80"/>
      <c r="K132" s="79"/>
      <c r="L132" s="79"/>
      <c r="M132" s="79"/>
      <c r="N132" s="79"/>
      <c r="O132" s="78" t="s">
        <v>245</v>
      </c>
      <c r="P132" s="78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</row>
    <row r="133" ht="19.5" customHeight="1">
      <c r="A133" s="78" t="s">
        <v>246</v>
      </c>
      <c r="B133" s="79"/>
      <c r="C133" s="79"/>
      <c r="D133" s="79"/>
      <c r="E133" s="79"/>
      <c r="F133" s="79"/>
      <c r="G133" s="79"/>
      <c r="H133" s="80"/>
      <c r="I133" s="79"/>
      <c r="J133" s="83"/>
      <c r="K133" s="79"/>
      <c r="L133" s="79"/>
      <c r="M133" s="79"/>
      <c r="N133" s="79"/>
      <c r="O133" s="78" t="s">
        <v>245</v>
      </c>
      <c r="P133" s="78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</row>
    <row r="134" ht="19.5" customHeight="1">
      <c r="A134" s="78" t="s">
        <v>247</v>
      </c>
      <c r="B134" s="79"/>
      <c r="C134" s="79"/>
      <c r="D134" s="79"/>
      <c r="E134" s="79"/>
      <c r="F134" s="79"/>
      <c r="G134" s="79"/>
      <c r="H134" s="79"/>
      <c r="I134" s="80"/>
      <c r="J134" s="83"/>
      <c r="K134" s="79"/>
      <c r="L134" s="79"/>
      <c r="M134" s="79"/>
      <c r="N134" s="79"/>
      <c r="O134" s="78"/>
      <c r="P134" s="78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</row>
    <row r="135" ht="19.5" customHeight="1">
      <c r="A135" s="54" t="s">
        <v>248</v>
      </c>
      <c r="B135" s="55"/>
      <c r="C135" s="57"/>
      <c r="D135" s="57"/>
      <c r="E135" s="57"/>
      <c r="F135" s="57"/>
      <c r="G135" s="57"/>
      <c r="H135" s="57"/>
      <c r="I135" s="57"/>
      <c r="J135" s="57"/>
      <c r="K135" s="57"/>
      <c r="L135" s="55"/>
      <c r="M135" s="55"/>
      <c r="N135" s="54"/>
      <c r="O135" s="54" t="s">
        <v>166</v>
      </c>
      <c r="P135" s="65" t="s">
        <v>249</v>
      </c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</row>
    <row r="136" ht="49.5" customHeight="1">
      <c r="A136" s="54" t="s">
        <v>250</v>
      </c>
      <c r="B136" s="55"/>
      <c r="C136" s="55"/>
      <c r="D136" s="55"/>
      <c r="E136" s="55"/>
      <c r="F136" s="55"/>
      <c r="G136" s="55"/>
      <c r="H136" s="55"/>
      <c r="I136" s="55"/>
      <c r="J136" s="55"/>
      <c r="K136" s="57"/>
      <c r="L136" s="55"/>
      <c r="M136" s="55"/>
      <c r="N136" s="54"/>
      <c r="O136" s="54" t="s">
        <v>251</v>
      </c>
      <c r="P136" s="54" t="s">
        <v>95</v>
      </c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</row>
    <row r="137" ht="18.0" customHeight="1">
      <c r="A137" s="34" t="s">
        <v>252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3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</row>
    <row r="138" ht="15.75" customHeight="1">
      <c r="A138" s="89" t="s">
        <v>253</v>
      </c>
      <c r="B138" s="90"/>
      <c r="C138" s="91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54"/>
      <c r="O138" s="54" t="s">
        <v>48</v>
      </c>
      <c r="P138" s="54" t="s">
        <v>95</v>
      </c>
    </row>
    <row r="139" ht="20.25" customHeight="1">
      <c r="A139" s="89" t="s">
        <v>254</v>
      </c>
      <c r="B139" s="90"/>
      <c r="C139" s="92"/>
      <c r="D139" s="93"/>
      <c r="E139" s="90"/>
      <c r="F139" s="90"/>
      <c r="G139" s="90"/>
      <c r="H139" s="90"/>
      <c r="I139" s="90"/>
      <c r="J139" s="90"/>
      <c r="K139" s="90"/>
      <c r="L139" s="90"/>
      <c r="M139" s="90"/>
      <c r="N139" s="54"/>
      <c r="O139" s="54" t="s">
        <v>48</v>
      </c>
      <c r="P139" s="54" t="s">
        <v>95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</row>
    <row r="140" ht="24.75" customHeight="1">
      <c r="A140" s="89" t="s">
        <v>255</v>
      </c>
      <c r="B140" s="56"/>
      <c r="C140" s="56"/>
      <c r="D140" s="95"/>
      <c r="E140" s="56"/>
      <c r="F140" s="96"/>
      <c r="G140" s="56"/>
      <c r="H140" s="56"/>
      <c r="I140" s="95"/>
      <c r="J140" s="56"/>
      <c r="K140" s="56"/>
      <c r="L140" s="56"/>
      <c r="M140" s="56"/>
      <c r="N140" s="54"/>
      <c r="O140" s="54" t="s">
        <v>48</v>
      </c>
      <c r="P140" s="54" t="s">
        <v>256</v>
      </c>
    </row>
    <row r="141" ht="24.75" customHeight="1">
      <c r="A141" s="89" t="s">
        <v>257</v>
      </c>
      <c r="B141" s="97"/>
      <c r="C141" s="98"/>
      <c r="D141" s="97"/>
      <c r="E141" s="99"/>
      <c r="F141" s="97"/>
      <c r="G141" s="97"/>
      <c r="H141" s="100"/>
      <c r="I141" s="97"/>
      <c r="J141" s="97"/>
      <c r="K141" s="97"/>
      <c r="L141" s="97"/>
      <c r="M141" s="97"/>
      <c r="N141" s="101"/>
      <c r="O141" s="89" t="s">
        <v>48</v>
      </c>
      <c r="P141" s="89" t="s">
        <v>258</v>
      </c>
    </row>
    <row r="142" ht="21.75" customHeight="1">
      <c r="A142" s="89" t="s">
        <v>259</v>
      </c>
      <c r="B142" s="97"/>
      <c r="C142" s="97"/>
      <c r="D142" s="97"/>
      <c r="E142" s="99"/>
      <c r="F142" s="98"/>
      <c r="G142" s="97"/>
      <c r="H142" s="100"/>
      <c r="I142" s="97"/>
      <c r="J142" s="97"/>
      <c r="K142" s="97"/>
      <c r="L142" s="97"/>
      <c r="M142" s="97"/>
      <c r="N142" s="101"/>
      <c r="O142" s="89" t="s">
        <v>48</v>
      </c>
      <c r="P142" s="89" t="s">
        <v>95</v>
      </c>
    </row>
    <row r="143" ht="21.75" customHeight="1">
      <c r="A143" s="102" t="s">
        <v>260</v>
      </c>
      <c r="B143" s="56"/>
      <c r="C143" s="56"/>
      <c r="D143" s="95"/>
      <c r="E143" s="56"/>
      <c r="F143" s="56"/>
      <c r="G143" s="56"/>
      <c r="H143" s="56"/>
      <c r="I143" s="56"/>
      <c r="J143" s="56"/>
      <c r="K143" s="56"/>
      <c r="L143" s="56"/>
      <c r="M143" s="56"/>
      <c r="N143" s="54"/>
      <c r="O143" s="54" t="s">
        <v>48</v>
      </c>
      <c r="P143" s="89" t="s">
        <v>95</v>
      </c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</row>
    <row r="144" ht="18.0" customHeight="1">
      <c r="A144" s="89" t="s">
        <v>261</v>
      </c>
      <c r="B144" s="97"/>
      <c r="C144" s="97"/>
      <c r="D144" s="103"/>
      <c r="E144" s="104"/>
      <c r="F144" s="97"/>
      <c r="G144" s="97"/>
      <c r="H144" s="97"/>
      <c r="I144" s="97"/>
      <c r="J144" s="97"/>
      <c r="K144" s="97"/>
      <c r="L144" s="97"/>
      <c r="M144" s="97"/>
      <c r="N144" s="101"/>
      <c r="O144" s="89" t="s">
        <v>48</v>
      </c>
      <c r="P144" s="89" t="s">
        <v>95</v>
      </c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</row>
    <row r="145" ht="20.25" customHeight="1">
      <c r="A145" s="89" t="s">
        <v>262</v>
      </c>
      <c r="B145" s="56"/>
      <c r="C145" s="56"/>
      <c r="D145" s="56"/>
      <c r="E145" s="56"/>
      <c r="F145" s="56"/>
      <c r="G145" s="56"/>
      <c r="H145" s="105"/>
      <c r="I145" s="96"/>
      <c r="J145" s="56"/>
      <c r="K145" s="95"/>
      <c r="L145" s="56"/>
      <c r="M145" s="56"/>
      <c r="N145" s="54"/>
      <c r="O145" s="54" t="s">
        <v>48</v>
      </c>
      <c r="P145" s="54" t="s">
        <v>263</v>
      </c>
    </row>
    <row r="146" ht="21.0" customHeight="1">
      <c r="A146" s="89" t="s">
        <v>264</v>
      </c>
      <c r="B146" s="56"/>
      <c r="C146" s="56"/>
      <c r="D146" s="95"/>
      <c r="E146" s="56"/>
      <c r="F146" s="95"/>
      <c r="G146" s="56"/>
      <c r="H146" s="56"/>
      <c r="I146" s="96"/>
      <c r="J146" s="95"/>
      <c r="K146" s="56"/>
      <c r="L146" s="56"/>
      <c r="M146" s="56"/>
      <c r="N146" s="54"/>
      <c r="O146" s="54" t="s">
        <v>48</v>
      </c>
      <c r="P146" s="54" t="s">
        <v>95</v>
      </c>
    </row>
    <row r="147" ht="21.75" customHeight="1">
      <c r="A147" s="89" t="s">
        <v>265</v>
      </c>
      <c r="B147" s="56"/>
      <c r="C147" s="56"/>
      <c r="D147" s="56"/>
      <c r="E147" s="57"/>
      <c r="F147" s="56"/>
      <c r="G147" s="56"/>
      <c r="H147" s="56"/>
      <c r="I147" s="56"/>
      <c r="J147" s="56"/>
      <c r="K147" s="56"/>
      <c r="L147" s="56"/>
      <c r="M147" s="56"/>
      <c r="N147" s="54"/>
      <c r="O147" s="54" t="s">
        <v>48</v>
      </c>
      <c r="P147" s="54" t="s">
        <v>95</v>
      </c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</row>
    <row r="148" ht="20.25" customHeight="1">
      <c r="A148" s="89" t="s">
        <v>266</v>
      </c>
      <c r="B148" s="90"/>
      <c r="C148" s="90"/>
      <c r="D148" s="106"/>
      <c r="E148" s="90"/>
      <c r="F148" s="92"/>
      <c r="G148" s="90"/>
      <c r="H148" s="90"/>
      <c r="I148" s="90"/>
      <c r="J148" s="90"/>
      <c r="K148" s="90"/>
      <c r="L148" s="90"/>
      <c r="M148" s="90"/>
      <c r="N148" s="54"/>
      <c r="O148" s="54" t="s">
        <v>48</v>
      </c>
      <c r="P148" s="54" t="s">
        <v>95</v>
      </c>
    </row>
    <row r="149" ht="18.75" customHeight="1">
      <c r="A149" s="89" t="s">
        <v>267</v>
      </c>
      <c r="B149" s="90"/>
      <c r="C149" s="90"/>
      <c r="D149" s="90"/>
      <c r="E149" s="90"/>
      <c r="F149" s="90"/>
      <c r="G149" s="90"/>
      <c r="H149" s="92"/>
      <c r="I149" s="90"/>
      <c r="J149" s="90"/>
      <c r="K149" s="93"/>
      <c r="L149" s="90"/>
      <c r="M149" s="90"/>
      <c r="N149" s="107"/>
      <c r="O149" s="89" t="s">
        <v>48</v>
      </c>
      <c r="P149" s="89" t="s">
        <v>95</v>
      </c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</row>
    <row r="150" ht="15.75" customHeight="1">
      <c r="A150" s="54" t="s">
        <v>268</v>
      </c>
      <c r="B150" s="54"/>
      <c r="C150" s="54"/>
      <c r="D150" s="54"/>
      <c r="E150" s="54"/>
      <c r="F150" s="54"/>
      <c r="G150" s="54"/>
      <c r="H150" s="108"/>
      <c r="I150" s="55"/>
      <c r="J150" s="55"/>
      <c r="K150" s="55"/>
      <c r="L150" s="54"/>
      <c r="M150" s="54"/>
      <c r="N150" s="54"/>
      <c r="O150" s="54" t="s">
        <v>48</v>
      </c>
      <c r="P150" s="109" t="s">
        <v>269</v>
      </c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</row>
    <row r="151" ht="15.75" customHeight="1">
      <c r="A151" s="89" t="s">
        <v>270</v>
      </c>
      <c r="B151" s="56"/>
      <c r="C151" s="56"/>
      <c r="D151" s="56"/>
      <c r="E151" s="110"/>
      <c r="F151" s="56"/>
      <c r="G151" s="95"/>
      <c r="H151" s="56"/>
      <c r="I151" s="56"/>
      <c r="J151" s="56"/>
      <c r="K151" s="56"/>
      <c r="L151" s="56"/>
      <c r="M151" s="56"/>
      <c r="N151" s="54"/>
      <c r="O151" s="54" t="s">
        <v>48</v>
      </c>
      <c r="P151" s="54" t="s">
        <v>258</v>
      </c>
    </row>
    <row r="152" ht="18.0" customHeight="1">
      <c r="A152" s="89" t="s">
        <v>271</v>
      </c>
      <c r="B152" s="97"/>
      <c r="C152" s="97"/>
      <c r="D152" s="97"/>
      <c r="E152" s="97"/>
      <c r="F152" s="98"/>
      <c r="H152" s="97"/>
      <c r="I152" s="97"/>
      <c r="J152" s="97"/>
      <c r="K152" s="97"/>
      <c r="L152" s="97"/>
      <c r="M152" s="97"/>
      <c r="N152" s="101"/>
      <c r="O152" s="89" t="s">
        <v>48</v>
      </c>
      <c r="P152" s="89" t="s">
        <v>95</v>
      </c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ht="20.25" customHeight="1">
      <c r="A153" s="89" t="s">
        <v>272</v>
      </c>
      <c r="B153" s="97"/>
      <c r="C153" s="97"/>
      <c r="D153" s="97"/>
      <c r="E153" s="97"/>
      <c r="F153" s="97"/>
      <c r="G153" s="97"/>
      <c r="H153" s="98"/>
      <c r="I153" s="97"/>
      <c r="J153" s="97"/>
      <c r="K153" s="97"/>
      <c r="L153" s="97"/>
      <c r="M153" s="97"/>
      <c r="N153" s="101"/>
      <c r="O153" s="89" t="s">
        <v>48</v>
      </c>
      <c r="P153" s="89" t="s">
        <v>95</v>
      </c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</row>
    <row r="154" ht="18.0" customHeight="1">
      <c r="A154" s="89" t="s">
        <v>273</v>
      </c>
      <c r="B154" s="97"/>
      <c r="C154" s="97"/>
      <c r="D154" s="97"/>
      <c r="E154" s="97"/>
      <c r="F154" s="97"/>
      <c r="G154" s="97"/>
      <c r="H154" s="97"/>
      <c r="I154" s="98"/>
      <c r="J154" s="97"/>
      <c r="K154" s="97"/>
      <c r="L154" s="97"/>
      <c r="M154" s="97"/>
      <c r="N154" s="101"/>
      <c r="O154" s="89" t="s">
        <v>48</v>
      </c>
      <c r="P154" s="89" t="s">
        <v>95</v>
      </c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</row>
    <row r="155" ht="15.0" customHeight="1">
      <c r="A155" s="89" t="s">
        <v>274</v>
      </c>
      <c r="B155" s="97"/>
      <c r="C155" s="97"/>
      <c r="D155" s="97"/>
      <c r="E155" s="97"/>
      <c r="F155" s="97"/>
      <c r="G155" s="97"/>
      <c r="H155" s="97"/>
      <c r="I155" s="97"/>
      <c r="J155" s="98"/>
      <c r="K155" s="97"/>
      <c r="L155" s="97"/>
      <c r="M155" s="97"/>
      <c r="N155" s="101"/>
      <c r="O155" s="89" t="s">
        <v>48</v>
      </c>
      <c r="P155" s="89" t="s">
        <v>95</v>
      </c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</row>
    <row r="156" ht="19.5" customHeight="1">
      <c r="A156" s="89" t="s">
        <v>275</v>
      </c>
      <c r="B156" s="97"/>
      <c r="C156" s="97"/>
      <c r="D156" s="97"/>
      <c r="E156" s="111"/>
      <c r="F156" s="97"/>
      <c r="G156" s="99"/>
      <c r="H156" s="97"/>
      <c r="I156" s="97"/>
      <c r="J156" s="98"/>
      <c r="K156" s="97"/>
      <c r="L156" s="97"/>
      <c r="M156" s="97"/>
      <c r="N156" s="101"/>
      <c r="O156" s="89" t="s">
        <v>48</v>
      </c>
      <c r="P156" s="89" t="s">
        <v>95</v>
      </c>
    </row>
    <row r="157" ht="15.75" customHeight="1">
      <c r="A157" s="89" t="s">
        <v>276</v>
      </c>
      <c r="B157" s="97"/>
      <c r="C157" s="97"/>
      <c r="D157" s="97"/>
      <c r="E157" s="97"/>
      <c r="F157" s="97"/>
      <c r="G157" s="97"/>
      <c r="H157" s="97"/>
      <c r="I157" s="98"/>
      <c r="J157" s="97"/>
      <c r="K157" s="97"/>
      <c r="L157" s="97"/>
      <c r="M157" s="97"/>
      <c r="N157" s="101"/>
      <c r="O157" s="89" t="s">
        <v>48</v>
      </c>
      <c r="P157" s="89" t="s">
        <v>95</v>
      </c>
    </row>
    <row r="158" ht="15.75" customHeight="1">
      <c r="A158" s="89" t="s">
        <v>277</v>
      </c>
      <c r="B158" s="97"/>
      <c r="C158" s="97"/>
      <c r="D158" s="97"/>
      <c r="E158" s="97"/>
      <c r="F158" s="97"/>
      <c r="G158" s="97"/>
      <c r="H158" s="97"/>
      <c r="I158" s="100"/>
      <c r="J158" s="98"/>
      <c r="K158" s="111"/>
      <c r="L158" s="97"/>
      <c r="M158" s="97"/>
      <c r="N158" s="101"/>
      <c r="O158" s="89" t="s">
        <v>48</v>
      </c>
      <c r="P158" s="89" t="s">
        <v>278</v>
      </c>
    </row>
    <row r="159" ht="15.75" customHeight="1">
      <c r="A159" s="89" t="s">
        <v>279</v>
      </c>
      <c r="B159" s="97"/>
      <c r="C159" s="97"/>
      <c r="D159" s="97"/>
      <c r="E159" s="97"/>
      <c r="F159" s="97"/>
      <c r="G159" s="97"/>
      <c r="H159" s="97"/>
      <c r="I159" s="97"/>
      <c r="J159" s="98"/>
      <c r="K159" s="99"/>
      <c r="L159" s="97"/>
      <c r="M159" s="97"/>
      <c r="N159" s="101"/>
      <c r="O159" s="89" t="s">
        <v>48</v>
      </c>
      <c r="P159" s="89" t="s">
        <v>95</v>
      </c>
    </row>
    <row r="160" ht="16.5" customHeight="1">
      <c r="A160" s="89" t="s">
        <v>280</v>
      </c>
      <c r="B160" s="97"/>
      <c r="C160" s="97"/>
      <c r="D160" s="97"/>
      <c r="E160" s="97"/>
      <c r="F160" s="97"/>
      <c r="G160" s="97"/>
      <c r="H160" s="99"/>
      <c r="I160" s="100"/>
      <c r="J160" s="97"/>
      <c r="K160" s="97"/>
      <c r="L160" s="98"/>
      <c r="M160" s="97"/>
      <c r="N160" s="101"/>
      <c r="O160" s="89" t="s">
        <v>48</v>
      </c>
      <c r="P160" s="89" t="s">
        <v>256</v>
      </c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</row>
    <row r="161" ht="18.75" customHeight="1">
      <c r="A161" s="112" t="s">
        <v>281</v>
      </c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95"/>
      <c r="M161" s="56"/>
      <c r="N161" s="54"/>
      <c r="O161" s="89" t="s">
        <v>48</v>
      </c>
      <c r="P161" s="89" t="s">
        <v>282</v>
      </c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</row>
    <row r="162" ht="23.25" customHeight="1">
      <c r="A162" s="112" t="s">
        <v>283</v>
      </c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95"/>
      <c r="M162" s="56"/>
      <c r="N162" s="54"/>
      <c r="O162" s="89" t="s">
        <v>48</v>
      </c>
      <c r="P162" s="89" t="s">
        <v>95</v>
      </c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</row>
    <row r="163" ht="15.75" customHeight="1">
      <c r="A163" s="89" t="s">
        <v>284</v>
      </c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95"/>
      <c r="M163" s="56"/>
      <c r="N163" s="54"/>
      <c r="O163" s="89" t="s">
        <v>48</v>
      </c>
      <c r="P163" s="89" t="s">
        <v>95</v>
      </c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</row>
    <row r="164" ht="15.75" customHeight="1">
      <c r="A164" s="89" t="s">
        <v>285</v>
      </c>
      <c r="B164" s="56"/>
      <c r="C164" s="95"/>
      <c r="D164" s="95"/>
      <c r="E164" s="95"/>
      <c r="F164" s="95"/>
      <c r="G164" s="95"/>
      <c r="H164" s="95"/>
      <c r="I164" s="95"/>
      <c r="J164" s="95"/>
      <c r="K164" s="95"/>
      <c r="L164" s="56"/>
      <c r="M164" s="56"/>
      <c r="N164" s="54"/>
      <c r="O164" s="54" t="s">
        <v>48</v>
      </c>
      <c r="P164" s="89" t="s">
        <v>95</v>
      </c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</row>
    <row r="165" ht="24.0" customHeight="1">
      <c r="A165" s="102" t="s">
        <v>286</v>
      </c>
      <c r="B165" s="90"/>
      <c r="C165" s="113"/>
      <c r="D165" s="113"/>
      <c r="E165" s="114"/>
      <c r="F165" s="113"/>
      <c r="G165" s="113"/>
      <c r="H165" s="113"/>
      <c r="I165" s="113"/>
      <c r="J165" s="113"/>
      <c r="K165" s="113"/>
      <c r="L165" s="113"/>
      <c r="M165" s="90"/>
      <c r="N165" s="54"/>
      <c r="O165" s="54" t="s">
        <v>48</v>
      </c>
      <c r="P165" s="89" t="s">
        <v>95</v>
      </c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</row>
    <row r="166" ht="23.25" customHeight="1">
      <c r="A166" s="115" t="s">
        <v>287</v>
      </c>
      <c r="B166" s="56"/>
      <c r="C166" s="116"/>
      <c r="D166" s="116"/>
      <c r="E166" s="117"/>
      <c r="F166" s="116"/>
      <c r="G166" s="116"/>
      <c r="H166" s="116"/>
      <c r="I166" s="116"/>
      <c r="J166" s="116"/>
      <c r="K166" s="116"/>
      <c r="L166" s="116"/>
      <c r="M166" s="56"/>
      <c r="N166" s="118"/>
      <c r="O166" s="118" t="s">
        <v>288</v>
      </c>
      <c r="P166" s="5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</row>
    <row r="167" ht="23.25" customHeight="1">
      <c r="A167" s="102" t="s">
        <v>289</v>
      </c>
      <c r="B167" s="56"/>
      <c r="C167" s="116"/>
      <c r="D167" s="116"/>
      <c r="E167" s="117"/>
      <c r="F167" s="116"/>
      <c r="G167" s="116"/>
      <c r="H167" s="116"/>
      <c r="I167" s="116"/>
      <c r="J167" s="116"/>
      <c r="K167" s="116"/>
      <c r="L167" s="116"/>
      <c r="M167" s="56"/>
      <c r="N167" s="118"/>
      <c r="O167" s="118" t="s">
        <v>288</v>
      </c>
      <c r="P167" s="5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</row>
    <row r="168" ht="24.0" customHeight="1">
      <c r="A168" s="89" t="s">
        <v>290</v>
      </c>
      <c r="B168" s="56"/>
      <c r="C168" s="116"/>
      <c r="D168" s="116"/>
      <c r="E168" s="117"/>
      <c r="F168" s="116"/>
      <c r="G168" s="116"/>
      <c r="H168" s="116"/>
      <c r="I168" s="116"/>
      <c r="J168" s="116"/>
      <c r="K168" s="116"/>
      <c r="L168" s="116"/>
      <c r="M168" s="56"/>
      <c r="N168" s="54"/>
      <c r="O168" s="54" t="s">
        <v>48</v>
      </c>
      <c r="P168" s="54" t="s">
        <v>95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</row>
    <row r="169" ht="40.5" customHeight="1">
      <c r="A169" s="119" t="s">
        <v>291</v>
      </c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1"/>
      <c r="O169" s="121"/>
      <c r="P169" s="121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</row>
    <row r="170" ht="15.75" customHeight="1">
      <c r="A170" s="122" t="s">
        <v>292</v>
      </c>
      <c r="B170" s="123"/>
      <c r="C170" s="123"/>
      <c r="D170" s="123"/>
      <c r="E170" s="123"/>
      <c r="F170" s="124"/>
      <c r="G170" s="123"/>
      <c r="H170" s="123"/>
      <c r="I170" s="125"/>
      <c r="J170" s="125"/>
      <c r="K170" s="125"/>
      <c r="L170" s="125"/>
      <c r="M170" s="125"/>
      <c r="N170" s="54"/>
      <c r="O170" s="54" t="s">
        <v>293</v>
      </c>
      <c r="P170" s="54" t="s">
        <v>95</v>
      </c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</row>
    <row r="171" ht="15.75" customHeight="1">
      <c r="A171" s="102" t="s">
        <v>294</v>
      </c>
      <c r="B171" s="125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5"/>
      <c r="N171" s="54"/>
      <c r="O171" s="54" t="s">
        <v>295</v>
      </c>
      <c r="P171" s="54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</row>
    <row r="172" ht="15.75" customHeight="1">
      <c r="A172" s="102" t="s">
        <v>296</v>
      </c>
      <c r="B172" s="125"/>
      <c r="C172" s="90"/>
      <c r="D172" s="123"/>
      <c r="E172" s="126"/>
      <c r="F172" s="124"/>
      <c r="G172" s="90"/>
      <c r="H172" s="90"/>
      <c r="I172" s="90"/>
      <c r="J172" s="90"/>
      <c r="K172" s="90"/>
      <c r="L172" s="90"/>
      <c r="M172" s="125"/>
      <c r="N172" s="54"/>
      <c r="O172" s="54" t="s">
        <v>297</v>
      </c>
      <c r="P172" s="54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</row>
    <row r="173" ht="15.75" customHeight="1">
      <c r="A173" s="127" t="s">
        <v>298</v>
      </c>
      <c r="B173" s="128"/>
      <c r="C173" s="128"/>
      <c r="D173" s="128"/>
      <c r="E173" s="129"/>
      <c r="F173" s="128"/>
      <c r="G173" s="128"/>
      <c r="H173" s="128"/>
      <c r="I173" s="128"/>
      <c r="J173" s="128"/>
      <c r="K173" s="128"/>
      <c r="L173" s="128"/>
      <c r="M173" s="130"/>
      <c r="N173" s="65"/>
      <c r="O173" s="73" t="s">
        <v>299</v>
      </c>
      <c r="P173" s="65" t="s">
        <v>95</v>
      </c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</row>
    <row r="174" ht="15.75" customHeight="1">
      <c r="A174" s="131" t="s">
        <v>300</v>
      </c>
      <c r="B174" s="123"/>
      <c r="C174" s="123"/>
      <c r="D174" s="123"/>
      <c r="E174" s="126"/>
      <c r="F174" s="123"/>
      <c r="G174" s="123"/>
      <c r="H174" s="123"/>
      <c r="I174" s="123"/>
      <c r="J174" s="123"/>
      <c r="K174" s="123"/>
      <c r="L174" s="123"/>
      <c r="M174" s="123"/>
      <c r="N174" s="54"/>
      <c r="O174" s="54" t="s">
        <v>301</v>
      </c>
      <c r="P174" s="54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</row>
    <row r="175" ht="15.75" customHeight="1">
      <c r="A175" s="115" t="s">
        <v>302</v>
      </c>
      <c r="B175" s="125"/>
      <c r="C175" s="132"/>
      <c r="D175" s="132"/>
      <c r="E175" s="90"/>
      <c r="F175" s="125"/>
      <c r="G175" s="125"/>
      <c r="H175" s="125"/>
      <c r="I175" s="125"/>
      <c r="J175" s="125"/>
      <c r="K175" s="125"/>
      <c r="L175" s="125"/>
      <c r="M175" s="125"/>
      <c r="N175" s="54"/>
      <c r="O175" s="58" t="s">
        <v>303</v>
      </c>
      <c r="P175" s="58" t="s">
        <v>304</v>
      </c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</row>
    <row r="176" ht="15.75" customHeight="1">
      <c r="A176" s="102" t="s">
        <v>305</v>
      </c>
      <c r="B176" s="125"/>
      <c r="C176" s="90"/>
      <c r="D176" s="125"/>
      <c r="E176" s="125"/>
      <c r="F176" s="123"/>
      <c r="G176" s="125"/>
      <c r="H176" s="125"/>
      <c r="I176" s="125"/>
      <c r="J176" s="125"/>
      <c r="K176" s="125"/>
      <c r="L176" s="125"/>
      <c r="M176" s="125"/>
      <c r="N176" s="54"/>
      <c r="O176" s="54" t="s">
        <v>306</v>
      </c>
      <c r="P176" s="54"/>
    </row>
    <row r="177" ht="26.25" customHeight="1">
      <c r="A177" s="102" t="s">
        <v>307</v>
      </c>
      <c r="B177" s="125"/>
      <c r="C177" s="90"/>
      <c r="D177" s="125"/>
      <c r="E177" s="125"/>
      <c r="F177" s="125"/>
      <c r="G177" s="125"/>
      <c r="H177" s="125"/>
      <c r="I177" s="125"/>
      <c r="J177" s="123"/>
      <c r="K177" s="125"/>
      <c r="L177" s="125"/>
      <c r="M177" s="125"/>
      <c r="N177" s="54"/>
      <c r="O177" s="54" t="s">
        <v>306</v>
      </c>
      <c r="P177" s="54"/>
    </row>
    <row r="178" ht="15.75" customHeight="1">
      <c r="A178" s="102" t="s">
        <v>308</v>
      </c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54"/>
      <c r="O178" s="54" t="s">
        <v>301</v>
      </c>
      <c r="P178" s="54" t="s">
        <v>95</v>
      </c>
    </row>
    <row r="179" ht="15.75" customHeight="1">
      <c r="A179" s="102" t="s">
        <v>309</v>
      </c>
      <c r="B179" s="125"/>
      <c r="C179" s="133"/>
      <c r="D179" s="90"/>
      <c r="E179" s="90"/>
      <c r="F179" s="90"/>
      <c r="G179" s="90"/>
      <c r="H179" s="90"/>
      <c r="I179" s="90"/>
      <c r="J179" s="90"/>
      <c r="K179" s="133"/>
      <c r="L179" s="90"/>
      <c r="M179" s="125"/>
      <c r="N179" s="54"/>
      <c r="O179" s="54" t="s">
        <v>301</v>
      </c>
      <c r="P179" s="54" t="s">
        <v>95</v>
      </c>
    </row>
    <row r="180" ht="54.75" customHeight="1">
      <c r="A180" s="134" t="s">
        <v>310</v>
      </c>
      <c r="B180" s="135"/>
      <c r="C180" s="135"/>
      <c r="D180" s="135"/>
      <c r="E180" s="120"/>
      <c r="F180" s="135"/>
      <c r="G180" s="135"/>
      <c r="H180" s="136"/>
      <c r="I180" s="135"/>
      <c r="J180" s="135"/>
      <c r="K180" s="135"/>
      <c r="L180" s="135"/>
      <c r="M180" s="135"/>
      <c r="N180" s="137"/>
      <c r="O180" s="137"/>
      <c r="P180" s="135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</row>
    <row r="181" ht="15.75" customHeight="1">
      <c r="A181" s="54" t="s">
        <v>311</v>
      </c>
      <c r="B181" s="55"/>
      <c r="C181" s="57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4"/>
      <c r="O181" s="54" t="s">
        <v>80</v>
      </c>
      <c r="P181" s="54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</row>
    <row r="182" ht="27.75" customHeight="1">
      <c r="A182" s="54" t="s">
        <v>312</v>
      </c>
      <c r="B182" s="55"/>
      <c r="C182" s="55"/>
      <c r="D182" s="55"/>
      <c r="E182" s="55"/>
      <c r="F182" s="55"/>
      <c r="G182" s="57"/>
      <c r="H182" s="57"/>
      <c r="I182" s="57"/>
      <c r="J182" s="57"/>
      <c r="K182" s="57"/>
      <c r="L182" s="55"/>
      <c r="M182" s="55"/>
      <c r="N182" s="65"/>
      <c r="O182" s="65" t="s">
        <v>313</v>
      </c>
      <c r="P182" s="54" t="s">
        <v>95</v>
      </c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</row>
    <row r="183" ht="15.75" customHeight="1">
      <c r="A183" s="138" t="s">
        <v>314</v>
      </c>
      <c r="B183" s="135"/>
      <c r="C183" s="135"/>
      <c r="D183" s="135"/>
      <c r="E183" s="139"/>
      <c r="F183" s="135"/>
      <c r="G183" s="135"/>
      <c r="H183" s="135"/>
      <c r="I183" s="135"/>
      <c r="J183" s="135"/>
      <c r="K183" s="135"/>
      <c r="L183" s="135"/>
      <c r="M183" s="135"/>
      <c r="N183" s="137"/>
      <c r="O183" s="137"/>
      <c r="P183" s="135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</row>
    <row r="184" ht="27.0" customHeight="1">
      <c r="A184" s="140" t="s">
        <v>315</v>
      </c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0"/>
      <c r="O184" s="140" t="s">
        <v>316</v>
      </c>
      <c r="P184" s="140" t="s">
        <v>32</v>
      </c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</row>
    <row r="185" ht="30.75" customHeight="1">
      <c r="A185" s="140" t="s">
        <v>317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0"/>
      <c r="O185" s="140" t="s">
        <v>316</v>
      </c>
      <c r="P185" s="140" t="s">
        <v>32</v>
      </c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</row>
    <row r="186" ht="30.0" customHeight="1">
      <c r="A186" s="140" t="s">
        <v>318</v>
      </c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0"/>
      <c r="O186" s="140" t="s">
        <v>319</v>
      </c>
      <c r="P186" s="140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</row>
    <row r="187" ht="15.75" customHeight="1">
      <c r="A187" s="140" t="s">
        <v>320</v>
      </c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0"/>
      <c r="O187" s="140" t="s">
        <v>316</v>
      </c>
      <c r="P187" s="140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</row>
    <row r="188" ht="15.75" customHeight="1">
      <c r="A188" s="140" t="s">
        <v>321</v>
      </c>
      <c r="B188" s="142"/>
      <c r="C188" s="141"/>
      <c r="D188" s="141"/>
      <c r="E188" s="143"/>
      <c r="F188" s="141"/>
      <c r="G188" s="141"/>
      <c r="H188" s="141"/>
      <c r="I188" s="141"/>
      <c r="J188" s="141"/>
      <c r="K188" s="141"/>
      <c r="L188" s="141"/>
      <c r="M188" s="144"/>
      <c r="N188" s="140"/>
      <c r="O188" s="140" t="s">
        <v>169</v>
      </c>
      <c r="P188" s="140" t="s">
        <v>32</v>
      </c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</row>
    <row r="189" ht="42.75" customHeight="1">
      <c r="A189" s="140" t="s">
        <v>322</v>
      </c>
      <c r="B189" s="144"/>
      <c r="C189" s="144"/>
      <c r="D189" s="144"/>
      <c r="E189" s="144"/>
      <c r="F189" s="144"/>
      <c r="G189" s="145"/>
      <c r="H189" s="145"/>
      <c r="I189" s="144"/>
      <c r="J189" s="144"/>
      <c r="K189" s="144"/>
      <c r="L189" s="144"/>
      <c r="M189" s="144"/>
      <c r="N189" s="140"/>
      <c r="O189" s="146" t="s">
        <v>323</v>
      </c>
      <c r="P189" s="140" t="s">
        <v>95</v>
      </c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</row>
    <row r="190" ht="37.5" customHeight="1">
      <c r="A190" s="140" t="s">
        <v>324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0"/>
      <c r="O190" s="140" t="s">
        <v>130</v>
      </c>
      <c r="P190" s="140"/>
    </row>
    <row r="191" ht="33.0" customHeight="1">
      <c r="A191" s="140" t="s">
        <v>325</v>
      </c>
      <c r="B191" s="141"/>
      <c r="C191" s="141"/>
      <c r="D191" s="141"/>
      <c r="E191" s="143"/>
      <c r="F191" s="141"/>
      <c r="G191" s="141"/>
      <c r="H191" s="141"/>
      <c r="I191" s="141"/>
      <c r="J191" s="141"/>
      <c r="K191" s="141"/>
      <c r="L191" s="141"/>
      <c r="M191" s="141"/>
      <c r="N191" s="140"/>
      <c r="O191" s="140" t="s">
        <v>130</v>
      </c>
      <c r="P191" s="140" t="s">
        <v>326</v>
      </c>
    </row>
    <row r="192" ht="15.75" customHeight="1">
      <c r="A192" s="140" t="s">
        <v>327</v>
      </c>
      <c r="B192" s="144"/>
      <c r="C192" s="144"/>
      <c r="D192" s="144"/>
      <c r="E192" s="144"/>
      <c r="F192" s="144"/>
      <c r="G192" s="144"/>
      <c r="H192" s="144"/>
      <c r="I192" s="144"/>
      <c r="J192" s="145"/>
      <c r="K192" s="145"/>
      <c r="L192" s="143"/>
      <c r="M192" s="144"/>
      <c r="N192" s="140"/>
      <c r="O192" s="140" t="s">
        <v>25</v>
      </c>
      <c r="P192" s="140" t="s">
        <v>130</v>
      </c>
    </row>
    <row r="193" ht="15.75" customHeight="1">
      <c r="A193" s="140" t="s">
        <v>328</v>
      </c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5"/>
      <c r="M193" s="144"/>
      <c r="N193" s="140"/>
      <c r="O193" s="140" t="s">
        <v>130</v>
      </c>
      <c r="P193" s="140" t="s">
        <v>329</v>
      </c>
    </row>
    <row r="194" ht="15.75" customHeight="1">
      <c r="A194" s="140" t="s">
        <v>330</v>
      </c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0"/>
      <c r="O194" s="140" t="s">
        <v>130</v>
      </c>
      <c r="P194" s="140"/>
    </row>
    <row r="195" ht="15.75" customHeight="1">
      <c r="A195" s="147" t="s">
        <v>331</v>
      </c>
      <c r="B195" s="148"/>
      <c r="C195" s="148"/>
      <c r="D195" s="148"/>
      <c r="E195" s="148"/>
      <c r="F195" s="148"/>
      <c r="G195" s="148"/>
      <c r="H195" s="148"/>
      <c r="I195" s="148"/>
      <c r="J195" s="148"/>
      <c r="K195" s="148"/>
      <c r="L195" s="148"/>
      <c r="M195" s="148"/>
      <c r="N195" s="149"/>
      <c r="O195" s="149"/>
      <c r="P195" s="149"/>
    </row>
    <row r="196" ht="18.0" customHeight="1">
      <c r="A196" s="54" t="s">
        <v>332</v>
      </c>
      <c r="B196" s="55"/>
      <c r="C196" s="57"/>
      <c r="D196" s="57"/>
      <c r="E196" s="55"/>
      <c r="F196" s="55"/>
      <c r="G196" s="55"/>
      <c r="H196" s="55"/>
      <c r="I196" s="55"/>
      <c r="J196" s="55"/>
      <c r="K196" s="55"/>
      <c r="L196" s="55"/>
      <c r="M196" s="55"/>
      <c r="N196" s="54"/>
      <c r="O196" s="54" t="s">
        <v>333</v>
      </c>
      <c r="P196" s="54" t="s">
        <v>48</v>
      </c>
    </row>
    <row r="197" ht="15.75" customHeight="1">
      <c r="A197" s="54" t="s">
        <v>334</v>
      </c>
      <c r="B197" s="55"/>
      <c r="C197" s="55"/>
      <c r="D197" s="55"/>
      <c r="E197" s="55"/>
      <c r="F197" s="55"/>
      <c r="G197" s="55"/>
      <c r="H197" s="55"/>
      <c r="I197" s="55"/>
      <c r="J197" s="55"/>
      <c r="K197" s="57"/>
      <c r="L197" s="57"/>
      <c r="M197" s="56"/>
      <c r="N197" s="54"/>
      <c r="O197" s="54" t="s">
        <v>333</v>
      </c>
      <c r="P197" s="54" t="s">
        <v>48</v>
      </c>
    </row>
    <row r="198" ht="15.75" customHeight="1">
      <c r="A198" s="54" t="s">
        <v>335</v>
      </c>
      <c r="B198" s="55"/>
      <c r="C198" s="57"/>
      <c r="D198" s="57"/>
      <c r="E198" s="55"/>
      <c r="F198" s="55"/>
      <c r="G198" s="55"/>
      <c r="H198" s="55"/>
      <c r="I198" s="55"/>
      <c r="J198" s="55"/>
      <c r="K198" s="105"/>
      <c r="L198" s="105"/>
      <c r="M198" s="56"/>
      <c r="N198" s="54"/>
      <c r="O198" s="54" t="s">
        <v>48</v>
      </c>
      <c r="P198" s="54" t="s">
        <v>336</v>
      </c>
    </row>
    <row r="199" ht="15.75" customHeight="1">
      <c r="A199" s="65" t="s">
        <v>337</v>
      </c>
      <c r="B199" s="55"/>
      <c r="C199" s="57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4"/>
      <c r="O199" s="54" t="s">
        <v>333</v>
      </c>
      <c r="P199" s="54"/>
    </row>
    <row r="200" ht="15.75" customHeight="1"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64"/>
      <c r="O200" s="64"/>
      <c r="P200" s="64"/>
    </row>
    <row r="201" ht="15.75" customHeight="1">
      <c r="A201" s="64"/>
      <c r="B201" s="150"/>
      <c r="C201" s="150"/>
      <c r="D201" s="150"/>
      <c r="E201" s="11"/>
      <c r="F201" s="150"/>
      <c r="G201" s="150"/>
      <c r="H201" s="150"/>
      <c r="I201" s="150"/>
      <c r="J201" s="150"/>
      <c r="K201" s="150"/>
      <c r="L201" s="150"/>
      <c r="M201" s="150"/>
      <c r="N201" s="64"/>
      <c r="O201" s="64"/>
      <c r="P201" s="64"/>
    </row>
    <row r="202" ht="15.75" customHeight="1">
      <c r="A202" s="64"/>
      <c r="B202" s="11"/>
      <c r="C202" s="11"/>
      <c r="D202" s="11"/>
      <c r="E202" s="150"/>
      <c r="F202" s="11"/>
      <c r="G202" s="11"/>
      <c r="H202" s="11"/>
      <c r="I202" s="11"/>
      <c r="J202" s="11"/>
      <c r="K202" s="11"/>
      <c r="L202" s="11"/>
      <c r="M202" s="11"/>
      <c r="N202" s="151"/>
      <c r="O202" s="151"/>
      <c r="P202" s="11"/>
    </row>
    <row r="203" ht="15.75" customHeight="1">
      <c r="A203" s="64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64"/>
      <c r="O203" s="64"/>
      <c r="P203" s="64"/>
    </row>
    <row r="204" ht="15.75" customHeight="1">
      <c r="A204" s="15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64"/>
      <c r="O204" s="64"/>
      <c r="P204" s="64"/>
    </row>
    <row r="205" ht="15.75" customHeight="1">
      <c r="A205" s="64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64"/>
      <c r="O205" s="64"/>
      <c r="P205" s="64"/>
    </row>
    <row r="206" ht="15.75" customHeight="1">
      <c r="A206" s="64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64"/>
      <c r="O206" s="64"/>
      <c r="P206" s="64"/>
    </row>
    <row r="207" ht="15.75" customHeight="1">
      <c r="A207" s="64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64"/>
      <c r="O207" s="64"/>
      <c r="P207" s="64"/>
    </row>
    <row r="208" ht="15.75" customHeight="1">
      <c r="A208" s="64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64"/>
      <c r="O208" s="64"/>
      <c r="P208" s="64"/>
    </row>
    <row r="209" ht="15.75" customHeight="1">
      <c r="A209" s="64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64"/>
      <c r="O209" s="64"/>
      <c r="P209" s="64"/>
    </row>
    <row r="210" ht="15.75" customHeight="1">
      <c r="A210" s="64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64"/>
      <c r="O210" s="64"/>
      <c r="P210" s="64"/>
    </row>
    <row r="211" ht="15.75" customHeight="1">
      <c r="A211" s="64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64"/>
      <c r="O211" s="64"/>
      <c r="P211" s="64"/>
    </row>
    <row r="212" ht="15.75" customHeight="1">
      <c r="A212" s="64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64"/>
      <c r="O212" s="64"/>
      <c r="P212" s="64"/>
    </row>
    <row r="213" ht="15.75" customHeight="1">
      <c r="A213" s="64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64"/>
      <c r="O213" s="64"/>
      <c r="P213" s="64"/>
    </row>
    <row r="214" ht="15.75" customHeight="1">
      <c r="A214" s="64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64"/>
      <c r="O214" s="64"/>
      <c r="P214" s="64"/>
    </row>
    <row r="215" ht="15.75" customHeight="1">
      <c r="A215" s="64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64"/>
      <c r="O215" s="64"/>
      <c r="P215" s="64"/>
    </row>
    <row r="216" ht="15.75" customHeight="1">
      <c r="A216" s="64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64"/>
      <c r="O216" s="64"/>
      <c r="P216" s="64"/>
    </row>
    <row r="217" ht="15.75" customHeight="1">
      <c r="A217" s="64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64"/>
      <c r="O217" s="64"/>
      <c r="P217" s="64"/>
    </row>
    <row r="218" ht="15.75" customHeight="1">
      <c r="A218" s="64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64"/>
      <c r="O218" s="64"/>
      <c r="P218" s="64"/>
    </row>
    <row r="219" ht="15.75" customHeight="1">
      <c r="A219" s="64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64"/>
      <c r="O219" s="64"/>
      <c r="P219" s="64"/>
    </row>
    <row r="220" ht="15.75" customHeight="1">
      <c r="A220" s="64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64"/>
      <c r="O220" s="64"/>
      <c r="P220" s="64"/>
    </row>
    <row r="221" ht="15.75" customHeight="1">
      <c r="A221" s="64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64"/>
      <c r="O221" s="64"/>
      <c r="P221" s="64"/>
    </row>
    <row r="222" ht="15.75" customHeight="1">
      <c r="A222" s="64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64"/>
      <c r="O222" s="64"/>
      <c r="P222" s="64"/>
    </row>
    <row r="223" ht="15.75" customHeight="1">
      <c r="A223" s="64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64"/>
      <c r="O223" s="64"/>
      <c r="P223" s="64"/>
    </row>
    <row r="224" ht="15.75" customHeight="1">
      <c r="A224" s="64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64"/>
      <c r="O224" s="64"/>
      <c r="P224" s="64"/>
    </row>
    <row r="225" ht="15.75" customHeight="1">
      <c r="A225" s="64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64"/>
      <c r="O225" s="64"/>
      <c r="P225" s="64"/>
    </row>
    <row r="226" ht="15.75" customHeight="1">
      <c r="A226" s="64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64"/>
      <c r="O226" s="64"/>
      <c r="P226" s="64"/>
    </row>
    <row r="227" ht="15.75" customHeight="1">
      <c r="A227" s="64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64"/>
      <c r="O227" s="64"/>
      <c r="P227" s="64"/>
    </row>
    <row r="228" ht="15.75" customHeight="1">
      <c r="A228" s="64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64"/>
      <c r="O228" s="64"/>
      <c r="P228" s="64"/>
    </row>
    <row r="229" ht="15.75" customHeight="1">
      <c r="A229" s="64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64"/>
      <c r="O229" s="64"/>
      <c r="P229" s="64"/>
    </row>
    <row r="230" ht="15.75" customHeight="1">
      <c r="A230" s="64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64"/>
      <c r="O230" s="64"/>
      <c r="P230" s="64"/>
    </row>
    <row r="231" ht="15.75" customHeight="1">
      <c r="A231" s="64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64"/>
      <c r="O231" s="64"/>
      <c r="P231" s="64"/>
    </row>
    <row r="232" ht="15.75" customHeight="1">
      <c r="A232" s="64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64"/>
      <c r="O232" s="64"/>
      <c r="P232" s="64"/>
    </row>
    <row r="233" ht="15.75" customHeight="1">
      <c r="A233" s="64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64"/>
      <c r="O233" s="64"/>
      <c r="P233" s="64"/>
    </row>
    <row r="234" ht="15.75" customHeight="1">
      <c r="A234" s="64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64"/>
      <c r="O234" s="64"/>
      <c r="P234" s="64"/>
    </row>
    <row r="235" ht="15.75" customHeight="1">
      <c r="A235" s="64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64"/>
      <c r="O235" s="64"/>
      <c r="P235" s="64"/>
    </row>
    <row r="236" ht="15.75" customHeight="1">
      <c r="A236" s="64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64"/>
      <c r="O236" s="64"/>
      <c r="P236" s="64"/>
    </row>
    <row r="237" ht="15.75" customHeight="1">
      <c r="A237" s="64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64"/>
      <c r="O237" s="64"/>
      <c r="P237" s="64"/>
    </row>
    <row r="238" ht="15.75" customHeight="1">
      <c r="A238" s="64"/>
      <c r="B238" s="150"/>
      <c r="C238" s="150"/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64"/>
      <c r="O238" s="64"/>
      <c r="P238" s="64"/>
    </row>
    <row r="239" ht="15.75" customHeight="1">
      <c r="A239" s="64"/>
      <c r="B239" s="150"/>
      <c r="C239" s="150"/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64"/>
      <c r="O239" s="64"/>
      <c r="P239" s="64"/>
    </row>
    <row r="240" ht="15.75" customHeight="1">
      <c r="A240" s="64"/>
      <c r="B240" s="150"/>
      <c r="C240" s="150"/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64"/>
      <c r="O240" s="64"/>
      <c r="P240" s="64"/>
    </row>
    <row r="241" ht="15.75" customHeight="1">
      <c r="A241" s="64"/>
      <c r="B241" s="150"/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64"/>
      <c r="O241" s="64"/>
      <c r="P241" s="64"/>
    </row>
    <row r="242" ht="15.75" customHeight="1">
      <c r="A242" s="64"/>
      <c r="B242" s="150"/>
      <c r="C242" s="150"/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64"/>
      <c r="O242" s="64"/>
      <c r="P242" s="64"/>
    </row>
    <row r="243" ht="15.75" customHeight="1">
      <c r="A243" s="64"/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64"/>
      <c r="O243" s="64"/>
      <c r="P243" s="64"/>
    </row>
    <row r="244" ht="15.75" customHeight="1">
      <c r="A244" s="64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64"/>
      <c r="O244" s="64"/>
      <c r="P244" s="64"/>
    </row>
    <row r="245" ht="15.75" customHeight="1">
      <c r="A245" s="64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64"/>
      <c r="O245" s="64"/>
      <c r="P245" s="64"/>
    </row>
    <row r="246" ht="15.75" customHeight="1">
      <c r="A246" s="64"/>
      <c r="B246" s="150"/>
      <c r="C246" s="150"/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64"/>
      <c r="O246" s="64"/>
      <c r="P246" s="64"/>
    </row>
    <row r="247" ht="15.75" customHeight="1">
      <c r="A247" s="64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64"/>
      <c r="O247" s="64"/>
      <c r="P247" s="64"/>
    </row>
    <row r="248" ht="15.75" customHeight="1">
      <c r="A248" s="64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64"/>
      <c r="O248" s="64"/>
      <c r="P248" s="64"/>
    </row>
    <row r="249" ht="15.75" customHeight="1">
      <c r="A249" s="64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64"/>
      <c r="O249" s="64"/>
      <c r="P249" s="64"/>
    </row>
    <row r="250" ht="15.75" customHeight="1">
      <c r="A250" s="64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64"/>
      <c r="O250" s="64"/>
      <c r="P250" s="64"/>
    </row>
    <row r="251" ht="15.75" customHeight="1">
      <c r="A251" s="64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64"/>
      <c r="O251" s="64"/>
      <c r="P251" s="64"/>
    </row>
    <row r="252" ht="15.75" customHeight="1">
      <c r="A252" s="64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64"/>
      <c r="O252" s="64"/>
      <c r="P252" s="64"/>
    </row>
    <row r="253" ht="15.75" customHeight="1">
      <c r="A253" s="64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64"/>
      <c r="O253" s="64"/>
      <c r="P253" s="64"/>
    </row>
    <row r="254" ht="15.75" customHeight="1">
      <c r="A254" s="64"/>
      <c r="B254" s="150"/>
      <c r="C254" s="150"/>
      <c r="D254" s="150"/>
      <c r="E254" s="150"/>
      <c r="F254" s="150"/>
      <c r="G254" s="150"/>
      <c r="H254" s="150"/>
      <c r="I254" s="150"/>
      <c r="J254" s="150"/>
      <c r="K254" s="150"/>
      <c r="L254" s="150"/>
      <c r="M254" s="150"/>
      <c r="N254" s="64"/>
      <c r="O254" s="64"/>
      <c r="P254" s="64"/>
    </row>
    <row r="255" ht="15.75" customHeight="1">
      <c r="A255" s="64"/>
      <c r="B255" s="150"/>
      <c r="C255" s="150"/>
      <c r="D255" s="150"/>
      <c r="E255" s="150"/>
      <c r="F255" s="150"/>
      <c r="G255" s="150"/>
      <c r="H255" s="150"/>
      <c r="I255" s="150"/>
      <c r="J255" s="150"/>
      <c r="K255" s="150"/>
      <c r="L255" s="150"/>
      <c r="M255" s="150"/>
      <c r="N255" s="64"/>
      <c r="O255" s="64"/>
      <c r="P255" s="64"/>
    </row>
    <row r="256" ht="15.75" customHeight="1">
      <c r="A256" s="64"/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64"/>
      <c r="O256" s="64"/>
      <c r="P256" s="64"/>
    </row>
    <row r="257" ht="15.75" customHeight="1">
      <c r="A257" s="64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64"/>
      <c r="O257" s="64"/>
      <c r="P257" s="64"/>
    </row>
    <row r="258" ht="15.75" customHeight="1">
      <c r="A258" s="64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64"/>
      <c r="O258" s="64"/>
      <c r="P258" s="64"/>
    </row>
    <row r="259" ht="15.75" customHeight="1">
      <c r="A259" s="64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64"/>
      <c r="O259" s="64"/>
      <c r="P259" s="64"/>
    </row>
    <row r="260" ht="15.75" customHeight="1">
      <c r="A260" s="64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64"/>
      <c r="O260" s="64"/>
      <c r="P260" s="64"/>
    </row>
    <row r="261" ht="15.75" customHeight="1">
      <c r="A261" s="64"/>
      <c r="B261" s="150"/>
      <c r="C261" s="150"/>
      <c r="D261" s="150"/>
      <c r="E261" s="150"/>
      <c r="F261" s="150"/>
      <c r="G261" s="150"/>
      <c r="H261" s="150"/>
      <c r="I261" s="150"/>
      <c r="J261" s="150"/>
      <c r="K261" s="150"/>
      <c r="L261" s="150"/>
      <c r="M261" s="150"/>
      <c r="N261" s="64"/>
      <c r="O261" s="64"/>
      <c r="P261" s="64"/>
    </row>
    <row r="262" ht="15.75" customHeight="1">
      <c r="A262" s="64"/>
      <c r="B262" s="150"/>
      <c r="C262" s="150"/>
      <c r="D262" s="150"/>
      <c r="E262" s="150"/>
      <c r="F262" s="150"/>
      <c r="G262" s="150"/>
      <c r="H262" s="150"/>
      <c r="I262" s="150"/>
      <c r="J262" s="150"/>
      <c r="K262" s="150"/>
      <c r="L262" s="150"/>
      <c r="M262" s="150"/>
      <c r="N262" s="64"/>
      <c r="O262" s="64"/>
      <c r="P262" s="64"/>
    </row>
    <row r="263" ht="15.75" customHeight="1">
      <c r="A263" s="64"/>
      <c r="B263" s="150"/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64"/>
      <c r="O263" s="64"/>
      <c r="P263" s="64"/>
    </row>
    <row r="264" ht="15.75" customHeight="1">
      <c r="A264" s="64"/>
      <c r="B264" s="150"/>
      <c r="C264" s="150"/>
      <c r="D264" s="150"/>
      <c r="E264" s="150"/>
      <c r="F264" s="150"/>
      <c r="G264" s="150"/>
      <c r="H264" s="150"/>
      <c r="I264" s="150"/>
      <c r="J264" s="150"/>
      <c r="K264" s="150"/>
      <c r="L264" s="150"/>
      <c r="M264" s="150"/>
      <c r="N264" s="64"/>
      <c r="O264" s="64"/>
      <c r="P264" s="64"/>
    </row>
    <row r="265" ht="15.75" customHeight="1">
      <c r="A265" s="64"/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64"/>
      <c r="O265" s="64"/>
      <c r="P265" s="64"/>
    </row>
    <row r="266" ht="15.75" customHeight="1">
      <c r="A266" s="64"/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64"/>
      <c r="O266" s="64"/>
      <c r="P266" s="64"/>
    </row>
    <row r="267" ht="15.75" customHeight="1">
      <c r="A267" s="64"/>
      <c r="B267" s="150"/>
      <c r="C267" s="150"/>
      <c r="D267" s="150"/>
      <c r="E267" s="150"/>
      <c r="F267" s="150"/>
      <c r="G267" s="150"/>
      <c r="H267" s="150"/>
      <c r="I267" s="150"/>
      <c r="J267" s="150"/>
      <c r="K267" s="150"/>
      <c r="L267" s="150"/>
      <c r="M267" s="150"/>
      <c r="N267" s="64"/>
      <c r="O267" s="64"/>
      <c r="P267" s="64"/>
    </row>
    <row r="268" ht="15.75" customHeight="1">
      <c r="A268" s="64"/>
      <c r="B268" s="150"/>
      <c r="C268" s="150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64"/>
      <c r="O268" s="64"/>
      <c r="P268" s="64"/>
    </row>
    <row r="269" ht="15.75" customHeight="1">
      <c r="A269" s="64"/>
      <c r="B269" s="150"/>
      <c r="C269" s="150"/>
      <c r="D269" s="150"/>
      <c r="E269" s="150"/>
      <c r="F269" s="150"/>
      <c r="G269" s="150"/>
      <c r="H269" s="150"/>
      <c r="I269" s="150"/>
      <c r="J269" s="150"/>
      <c r="K269" s="150"/>
      <c r="L269" s="150"/>
      <c r="M269" s="150"/>
      <c r="N269" s="64"/>
      <c r="O269" s="64"/>
      <c r="P269" s="64"/>
    </row>
    <row r="270" ht="15.75" customHeight="1">
      <c r="A270" s="64"/>
      <c r="B270" s="150"/>
      <c r="C270" s="150"/>
      <c r="D270" s="150"/>
      <c r="E270" s="150"/>
      <c r="F270" s="150"/>
      <c r="G270" s="150"/>
      <c r="H270" s="150"/>
      <c r="I270" s="150"/>
      <c r="J270" s="150"/>
      <c r="K270" s="150"/>
      <c r="L270" s="150"/>
      <c r="M270" s="150"/>
      <c r="N270" s="64"/>
      <c r="O270" s="64"/>
      <c r="P270" s="64"/>
    </row>
    <row r="271" ht="15.75" customHeight="1">
      <c r="A271" s="64"/>
      <c r="B271" s="150"/>
      <c r="C271" s="150"/>
      <c r="D271" s="150"/>
      <c r="E271" s="150"/>
      <c r="F271" s="150"/>
      <c r="G271" s="150"/>
      <c r="H271" s="150"/>
      <c r="I271" s="150"/>
      <c r="J271" s="150"/>
      <c r="K271" s="150"/>
      <c r="L271" s="150"/>
      <c r="M271" s="150"/>
      <c r="N271" s="64"/>
      <c r="O271" s="64"/>
      <c r="P271" s="64"/>
    </row>
    <row r="272" ht="15.75" customHeight="1">
      <c r="A272" s="64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64"/>
      <c r="O272" s="64"/>
      <c r="P272" s="64"/>
    </row>
    <row r="273" ht="15.75" customHeight="1">
      <c r="A273" s="64"/>
      <c r="B273" s="150"/>
      <c r="C273" s="150"/>
      <c r="D273" s="150"/>
      <c r="E273" s="150"/>
      <c r="F273" s="150"/>
      <c r="G273" s="150"/>
      <c r="H273" s="150"/>
      <c r="I273" s="150"/>
      <c r="J273" s="150"/>
      <c r="K273" s="150"/>
      <c r="L273" s="150"/>
      <c r="M273" s="150"/>
      <c r="N273" s="64"/>
      <c r="O273" s="64"/>
      <c r="P273" s="64"/>
    </row>
    <row r="274" ht="15.75" customHeight="1">
      <c r="A274" s="64"/>
      <c r="B274" s="150"/>
      <c r="C274" s="150"/>
      <c r="D274" s="150"/>
      <c r="E274" s="150"/>
      <c r="F274" s="150"/>
      <c r="G274" s="150"/>
      <c r="H274" s="150"/>
      <c r="I274" s="150"/>
      <c r="J274" s="150"/>
      <c r="K274" s="150"/>
      <c r="L274" s="150"/>
      <c r="M274" s="150"/>
      <c r="N274" s="64"/>
      <c r="O274" s="64"/>
      <c r="P274" s="64"/>
    </row>
    <row r="275" ht="15.75" customHeight="1">
      <c r="A275" s="64"/>
      <c r="B275" s="150"/>
      <c r="C275" s="150"/>
      <c r="D275" s="150"/>
      <c r="E275" s="150"/>
      <c r="F275" s="150"/>
      <c r="G275" s="150"/>
      <c r="H275" s="150"/>
      <c r="I275" s="150"/>
      <c r="J275" s="150"/>
      <c r="K275" s="150"/>
      <c r="L275" s="150"/>
      <c r="M275" s="150"/>
      <c r="N275" s="64"/>
      <c r="O275" s="64"/>
      <c r="P275" s="64"/>
    </row>
    <row r="276" ht="15.75" customHeight="1">
      <c r="A276" s="64"/>
      <c r="B276" s="150"/>
      <c r="C276" s="150"/>
      <c r="D276" s="150"/>
      <c r="E276" s="150"/>
      <c r="F276" s="150"/>
      <c r="G276" s="150"/>
      <c r="H276" s="150"/>
      <c r="I276" s="150"/>
      <c r="J276" s="150"/>
      <c r="K276" s="150"/>
      <c r="L276" s="150"/>
      <c r="M276" s="150"/>
      <c r="N276" s="64"/>
      <c r="O276" s="64"/>
      <c r="P276" s="64"/>
    </row>
    <row r="277" ht="15.75" customHeight="1">
      <c r="A277" s="64"/>
      <c r="B277" s="150"/>
      <c r="C277" s="150"/>
      <c r="D277" s="150"/>
      <c r="E277" s="150"/>
      <c r="F277" s="150"/>
      <c r="G277" s="150"/>
      <c r="H277" s="150"/>
      <c r="I277" s="150"/>
      <c r="J277" s="150"/>
      <c r="K277" s="150"/>
      <c r="L277" s="150"/>
      <c r="M277" s="150"/>
      <c r="N277" s="64"/>
      <c r="O277" s="64"/>
      <c r="P277" s="64"/>
    </row>
    <row r="278" ht="15.75" customHeight="1">
      <c r="A278" s="64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64"/>
      <c r="O278" s="64"/>
      <c r="P278" s="64"/>
    </row>
    <row r="279" ht="15.75" customHeight="1">
      <c r="A279" s="64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64"/>
      <c r="O279" s="64"/>
      <c r="P279" s="64"/>
    </row>
    <row r="280" ht="15.75" customHeight="1">
      <c r="A280" s="64"/>
      <c r="B280" s="150"/>
      <c r="C280" s="150"/>
      <c r="D280" s="150"/>
      <c r="E280" s="150"/>
      <c r="F280" s="150"/>
      <c r="G280" s="150"/>
      <c r="H280" s="150"/>
      <c r="I280" s="150"/>
      <c r="J280" s="150"/>
      <c r="K280" s="150"/>
      <c r="L280" s="150"/>
      <c r="M280" s="150"/>
      <c r="N280" s="64"/>
      <c r="O280" s="64"/>
      <c r="P280" s="64"/>
    </row>
    <row r="281" ht="15.75" customHeight="1">
      <c r="A281" s="64"/>
      <c r="B281" s="150"/>
      <c r="C281" s="150"/>
      <c r="D281" s="150"/>
      <c r="E281" s="150"/>
      <c r="F281" s="150"/>
      <c r="G281" s="150"/>
      <c r="H281" s="150"/>
      <c r="I281" s="150"/>
      <c r="J281" s="150"/>
      <c r="K281" s="150"/>
      <c r="L281" s="150"/>
      <c r="M281" s="150"/>
      <c r="N281" s="64"/>
      <c r="O281" s="64"/>
      <c r="P281" s="64"/>
    </row>
    <row r="282" ht="15.75" customHeight="1">
      <c r="A282" s="64"/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  <c r="L282" s="150"/>
      <c r="M282" s="150"/>
      <c r="N282" s="64"/>
      <c r="O282" s="64"/>
      <c r="P282" s="64"/>
    </row>
    <row r="283" ht="15.75" customHeight="1">
      <c r="A283" s="64"/>
      <c r="B283" s="150"/>
      <c r="C283" s="150"/>
      <c r="D283" s="150"/>
      <c r="E283" s="150"/>
      <c r="F283" s="150"/>
      <c r="G283" s="150"/>
      <c r="H283" s="150"/>
      <c r="I283" s="150"/>
      <c r="J283" s="150"/>
      <c r="K283" s="150"/>
      <c r="L283" s="150"/>
      <c r="M283" s="150"/>
      <c r="N283" s="64"/>
      <c r="O283" s="64"/>
      <c r="P283" s="64"/>
    </row>
    <row r="284" ht="15.75" customHeight="1">
      <c r="A284" s="64"/>
      <c r="B284" s="150"/>
      <c r="C284" s="150"/>
      <c r="D284" s="150"/>
      <c r="E284" s="150"/>
      <c r="F284" s="150"/>
      <c r="G284" s="150"/>
      <c r="H284" s="150"/>
      <c r="I284" s="150"/>
      <c r="J284" s="150"/>
      <c r="K284" s="150"/>
      <c r="L284" s="150"/>
      <c r="M284" s="150"/>
      <c r="N284" s="64"/>
      <c r="O284" s="64"/>
      <c r="P284" s="64"/>
    </row>
    <row r="285" ht="15.75" customHeight="1">
      <c r="A285" s="64"/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  <c r="M285" s="150"/>
      <c r="N285" s="64"/>
      <c r="O285" s="64"/>
      <c r="P285" s="64"/>
    </row>
    <row r="286" ht="15.75" customHeight="1">
      <c r="A286" s="64"/>
      <c r="B286" s="150"/>
      <c r="C286" s="150"/>
      <c r="D286" s="150"/>
      <c r="E286" s="150"/>
      <c r="F286" s="150"/>
      <c r="G286" s="150"/>
      <c r="H286" s="150"/>
      <c r="I286" s="150"/>
      <c r="J286" s="150"/>
      <c r="K286" s="150"/>
      <c r="L286" s="150"/>
      <c r="M286" s="150"/>
      <c r="N286" s="64"/>
      <c r="O286" s="64"/>
      <c r="P286" s="64"/>
    </row>
    <row r="287" ht="15.75" customHeight="1">
      <c r="A287" s="64"/>
      <c r="B287" s="150"/>
      <c r="C287" s="150"/>
      <c r="D287" s="150"/>
      <c r="E287" s="150"/>
      <c r="F287" s="150"/>
      <c r="G287" s="150"/>
      <c r="H287" s="150"/>
      <c r="I287" s="150"/>
      <c r="J287" s="150"/>
      <c r="K287" s="150"/>
      <c r="L287" s="150"/>
      <c r="M287" s="150"/>
      <c r="N287" s="64"/>
      <c r="O287" s="64"/>
      <c r="P287" s="64"/>
    </row>
    <row r="288" ht="15.75" customHeight="1">
      <c r="A288" s="64"/>
      <c r="B288" s="150"/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64"/>
      <c r="O288" s="64"/>
      <c r="P288" s="64"/>
    </row>
    <row r="289" ht="15.75" customHeight="1">
      <c r="A289" s="64"/>
      <c r="B289" s="150"/>
      <c r="C289" s="150"/>
      <c r="D289" s="150"/>
      <c r="E289" s="150"/>
      <c r="F289" s="150"/>
      <c r="G289" s="150"/>
      <c r="H289" s="150"/>
      <c r="I289" s="150"/>
      <c r="J289" s="150"/>
      <c r="K289" s="150"/>
      <c r="L289" s="150"/>
      <c r="M289" s="150"/>
      <c r="N289" s="64"/>
      <c r="O289" s="64"/>
      <c r="P289" s="64"/>
    </row>
    <row r="290" ht="15.75" customHeight="1">
      <c r="A290" s="64"/>
      <c r="B290" s="150"/>
      <c r="C290" s="150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  <c r="N290" s="64"/>
      <c r="O290" s="64"/>
      <c r="P290" s="64"/>
    </row>
    <row r="291" ht="15.75" customHeight="1">
      <c r="A291" s="64"/>
      <c r="B291" s="150"/>
      <c r="C291" s="150"/>
      <c r="D291" s="150"/>
      <c r="E291" s="150"/>
      <c r="F291" s="150"/>
      <c r="G291" s="150"/>
      <c r="H291" s="150"/>
      <c r="I291" s="150"/>
      <c r="J291" s="150"/>
      <c r="K291" s="150"/>
      <c r="L291" s="150"/>
      <c r="M291" s="150"/>
      <c r="N291" s="64"/>
      <c r="O291" s="64"/>
      <c r="P291" s="64"/>
    </row>
    <row r="292" ht="15.75" customHeight="1">
      <c r="A292" s="64"/>
      <c r="B292" s="150"/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64"/>
      <c r="O292" s="64"/>
      <c r="P292" s="64"/>
    </row>
    <row r="293" ht="15.75" customHeight="1">
      <c r="A293" s="64"/>
      <c r="B293" s="150"/>
      <c r="C293" s="150"/>
      <c r="D293" s="150"/>
      <c r="E293" s="150"/>
      <c r="F293" s="150"/>
      <c r="G293" s="150"/>
      <c r="H293" s="150"/>
      <c r="I293" s="150"/>
      <c r="J293" s="150"/>
      <c r="K293" s="150"/>
      <c r="L293" s="150"/>
      <c r="M293" s="150"/>
      <c r="N293" s="64"/>
      <c r="O293" s="64"/>
      <c r="P293" s="64"/>
    </row>
    <row r="294" ht="15.75" customHeight="1">
      <c r="A294" s="64"/>
      <c r="B294" s="150"/>
      <c r="C294" s="150"/>
      <c r="D294" s="150"/>
      <c r="E294" s="150"/>
      <c r="F294" s="150"/>
      <c r="G294" s="150"/>
      <c r="H294" s="150"/>
      <c r="I294" s="150"/>
      <c r="J294" s="150"/>
      <c r="K294" s="150"/>
      <c r="L294" s="150"/>
      <c r="M294" s="150"/>
      <c r="N294" s="64"/>
      <c r="O294" s="64"/>
      <c r="P294" s="64"/>
    </row>
    <row r="295" ht="15.75" customHeight="1">
      <c r="A295" s="64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64"/>
      <c r="O295" s="64"/>
      <c r="P295" s="64"/>
    </row>
    <row r="296" ht="15.75" customHeight="1">
      <c r="A296" s="64"/>
      <c r="B296" s="150"/>
      <c r="C296" s="150"/>
      <c r="D296" s="150"/>
      <c r="E296" s="150"/>
      <c r="F296" s="150"/>
      <c r="G296" s="150"/>
      <c r="H296" s="150"/>
      <c r="I296" s="150"/>
      <c r="J296" s="150"/>
      <c r="K296" s="150"/>
      <c r="L296" s="150"/>
      <c r="M296" s="150"/>
      <c r="N296" s="64"/>
      <c r="O296" s="64"/>
      <c r="P296" s="64"/>
    </row>
    <row r="297" ht="15.75" customHeight="1">
      <c r="A297" s="64"/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64"/>
      <c r="O297" s="64"/>
      <c r="P297" s="64"/>
    </row>
    <row r="298" ht="15.75" customHeight="1">
      <c r="A298" s="64"/>
      <c r="B298" s="150"/>
      <c r="C298" s="150"/>
      <c r="D298" s="150"/>
      <c r="E298" s="150"/>
      <c r="F298" s="150"/>
      <c r="G298" s="150"/>
      <c r="H298" s="150"/>
      <c r="I298" s="150"/>
      <c r="J298" s="150"/>
      <c r="K298" s="150"/>
      <c r="L298" s="150"/>
      <c r="M298" s="150"/>
      <c r="N298" s="64"/>
      <c r="O298" s="64"/>
      <c r="P298" s="64"/>
    </row>
    <row r="299" ht="15.75" customHeight="1">
      <c r="A299" s="64"/>
      <c r="B299" s="150"/>
      <c r="C299" s="150"/>
      <c r="D299" s="150"/>
      <c r="E299" s="150"/>
      <c r="F299" s="150"/>
      <c r="G299" s="150"/>
      <c r="H299" s="150"/>
      <c r="I299" s="150"/>
      <c r="J299" s="150"/>
      <c r="K299" s="150"/>
      <c r="L299" s="150"/>
      <c r="M299" s="150"/>
      <c r="N299" s="64"/>
      <c r="O299" s="64"/>
      <c r="P299" s="64"/>
    </row>
    <row r="300" ht="15.75" customHeight="1">
      <c r="A300" s="64"/>
      <c r="B300" s="150"/>
      <c r="C300" s="150"/>
      <c r="D300" s="150"/>
      <c r="E300" s="150"/>
      <c r="F300" s="150"/>
      <c r="G300" s="150"/>
      <c r="H300" s="150"/>
      <c r="I300" s="150"/>
      <c r="J300" s="150"/>
      <c r="K300" s="150"/>
      <c r="L300" s="150"/>
      <c r="M300" s="150"/>
      <c r="N300" s="64"/>
      <c r="O300" s="64"/>
      <c r="P300" s="64"/>
    </row>
    <row r="301" ht="15.75" customHeight="1">
      <c r="A301" s="64"/>
      <c r="B301" s="150"/>
      <c r="C301" s="150"/>
      <c r="D301" s="150"/>
      <c r="E301" s="150"/>
      <c r="F301" s="150"/>
      <c r="G301" s="150"/>
      <c r="H301" s="150"/>
      <c r="I301" s="150"/>
      <c r="J301" s="150"/>
      <c r="K301" s="150"/>
      <c r="L301" s="150"/>
      <c r="M301" s="150"/>
      <c r="N301" s="64"/>
      <c r="O301" s="64"/>
      <c r="P301" s="64"/>
    </row>
    <row r="302" ht="15.75" customHeight="1">
      <c r="A302" s="64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64"/>
      <c r="O302" s="64"/>
      <c r="P302" s="64"/>
    </row>
    <row r="303" ht="15.75" customHeight="1">
      <c r="A303" s="64"/>
      <c r="B303" s="150"/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64"/>
      <c r="O303" s="64"/>
      <c r="P303" s="64"/>
    </row>
    <row r="304" ht="15.75" customHeight="1">
      <c r="A304" s="64"/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64"/>
      <c r="O304" s="64"/>
      <c r="P304" s="64"/>
    </row>
    <row r="305" ht="15.75" customHeight="1">
      <c r="A305" s="64"/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64"/>
      <c r="O305" s="64"/>
      <c r="P305" s="64"/>
    </row>
    <row r="306" ht="15.75" customHeight="1">
      <c r="A306" s="64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64"/>
      <c r="O306" s="64"/>
      <c r="P306" s="64"/>
    </row>
    <row r="307" ht="15.75" customHeight="1">
      <c r="A307" s="64"/>
      <c r="B307" s="150"/>
      <c r="C307" s="150"/>
      <c r="D307" s="150"/>
      <c r="E307" s="150"/>
      <c r="F307" s="150"/>
      <c r="G307" s="150"/>
      <c r="H307" s="150"/>
      <c r="I307" s="150"/>
      <c r="J307" s="150"/>
      <c r="K307" s="150"/>
      <c r="L307" s="150"/>
      <c r="M307" s="150"/>
      <c r="N307" s="64"/>
      <c r="O307" s="64"/>
      <c r="P307" s="64"/>
    </row>
    <row r="308" ht="15.75" customHeight="1">
      <c r="A308" s="64"/>
      <c r="B308" s="150"/>
      <c r="C308" s="150"/>
      <c r="D308" s="150"/>
      <c r="E308" s="150"/>
      <c r="F308" s="150"/>
      <c r="G308" s="150"/>
      <c r="H308" s="150"/>
      <c r="I308" s="150"/>
      <c r="J308" s="150"/>
      <c r="K308" s="150"/>
      <c r="L308" s="150"/>
      <c r="M308" s="150"/>
      <c r="N308" s="64"/>
      <c r="O308" s="64"/>
      <c r="P308" s="64"/>
    </row>
    <row r="309" ht="15.75" customHeight="1">
      <c r="A309" s="64"/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64"/>
      <c r="O309" s="64"/>
      <c r="P309" s="64"/>
    </row>
    <row r="310" ht="15.75" customHeight="1">
      <c r="A310" s="64"/>
      <c r="B310" s="150"/>
      <c r="C310" s="150"/>
      <c r="D310" s="150"/>
      <c r="E310" s="150"/>
      <c r="F310" s="150"/>
      <c r="G310" s="150"/>
      <c r="H310" s="150"/>
      <c r="I310" s="150"/>
      <c r="J310" s="150"/>
      <c r="K310" s="150"/>
      <c r="L310" s="150"/>
      <c r="M310" s="150"/>
      <c r="N310" s="64"/>
      <c r="O310" s="64"/>
      <c r="P310" s="64"/>
    </row>
    <row r="311" ht="15.75" customHeight="1">
      <c r="A311" s="64"/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  <c r="M311" s="150"/>
      <c r="N311" s="64"/>
      <c r="O311" s="64"/>
      <c r="P311" s="64"/>
    </row>
    <row r="312" ht="15.75" customHeight="1">
      <c r="A312" s="64"/>
      <c r="B312" s="150"/>
      <c r="C312" s="150"/>
      <c r="D312" s="150"/>
      <c r="E312" s="150"/>
      <c r="F312" s="150"/>
      <c r="G312" s="150"/>
      <c r="H312" s="150"/>
      <c r="I312" s="150"/>
      <c r="J312" s="150"/>
      <c r="K312" s="150"/>
      <c r="L312" s="150"/>
      <c r="M312" s="150"/>
      <c r="N312" s="64"/>
      <c r="O312" s="64"/>
      <c r="P312" s="64"/>
    </row>
    <row r="313" ht="15.75" customHeight="1">
      <c r="A313" s="64"/>
      <c r="B313" s="150"/>
      <c r="C313" s="150"/>
      <c r="D313" s="150"/>
      <c r="E313" s="150"/>
      <c r="F313" s="150"/>
      <c r="G313" s="150"/>
      <c r="H313" s="150"/>
      <c r="I313" s="150"/>
      <c r="J313" s="150"/>
      <c r="K313" s="150"/>
      <c r="L313" s="150"/>
      <c r="M313" s="150"/>
      <c r="N313" s="64"/>
      <c r="O313" s="64"/>
      <c r="P313" s="64"/>
    </row>
    <row r="314" ht="15.75" customHeight="1">
      <c r="A314" s="64"/>
      <c r="B314" s="150"/>
      <c r="C314" s="150"/>
      <c r="D314" s="150"/>
      <c r="E314" s="150"/>
      <c r="F314" s="150"/>
      <c r="G314" s="150"/>
      <c r="H314" s="150"/>
      <c r="I314" s="150"/>
      <c r="J314" s="150"/>
      <c r="K314" s="150"/>
      <c r="L314" s="150"/>
      <c r="M314" s="150"/>
      <c r="N314" s="64"/>
      <c r="O314" s="64"/>
      <c r="P314" s="64"/>
    </row>
    <row r="315" ht="15.75" customHeight="1">
      <c r="A315" s="64"/>
      <c r="B315" s="150"/>
      <c r="C315" s="150"/>
      <c r="D315" s="150"/>
      <c r="E315" s="150"/>
      <c r="F315" s="150"/>
      <c r="G315" s="150"/>
      <c r="H315" s="150"/>
      <c r="I315" s="150"/>
      <c r="J315" s="150"/>
      <c r="K315" s="150"/>
      <c r="L315" s="150"/>
      <c r="M315" s="150"/>
      <c r="N315" s="64"/>
      <c r="O315" s="64"/>
      <c r="P315" s="64"/>
    </row>
    <row r="316" ht="15.75" customHeight="1">
      <c r="A316" s="64"/>
      <c r="B316" s="150"/>
      <c r="C316" s="150"/>
      <c r="D316" s="150"/>
      <c r="E316" s="150"/>
      <c r="F316" s="150"/>
      <c r="G316" s="150"/>
      <c r="H316" s="150"/>
      <c r="I316" s="150"/>
      <c r="J316" s="150"/>
      <c r="K316" s="150"/>
      <c r="L316" s="150"/>
      <c r="M316" s="150"/>
      <c r="N316" s="64"/>
      <c r="O316" s="64"/>
      <c r="P316" s="64"/>
    </row>
    <row r="317" ht="15.75" customHeight="1">
      <c r="A317" s="64"/>
      <c r="B317" s="150"/>
      <c r="C317" s="150"/>
      <c r="D317" s="150"/>
      <c r="E317" s="150"/>
      <c r="F317" s="150"/>
      <c r="G317" s="150"/>
      <c r="H317" s="150"/>
      <c r="I317" s="150"/>
      <c r="J317" s="150"/>
      <c r="K317" s="150"/>
      <c r="L317" s="150"/>
      <c r="M317" s="150"/>
      <c r="N317" s="64"/>
      <c r="O317" s="64"/>
      <c r="P317" s="64"/>
    </row>
    <row r="318" ht="15.75" customHeight="1">
      <c r="A318" s="64"/>
      <c r="B318" s="150"/>
      <c r="C318" s="150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64"/>
      <c r="O318" s="64"/>
      <c r="P318" s="64"/>
    </row>
    <row r="319" ht="15.75" customHeight="1">
      <c r="A319" s="64"/>
      <c r="B319" s="150"/>
      <c r="C319" s="150"/>
      <c r="D319" s="150"/>
      <c r="E319" s="150"/>
      <c r="F319" s="150"/>
      <c r="G319" s="150"/>
      <c r="H319" s="150"/>
      <c r="I319" s="150"/>
      <c r="J319" s="150"/>
      <c r="K319" s="150"/>
      <c r="L319" s="150"/>
      <c r="M319" s="150"/>
      <c r="N319" s="64"/>
      <c r="O319" s="64"/>
      <c r="P319" s="64"/>
    </row>
    <row r="320" ht="15.75" customHeight="1">
      <c r="A320" s="64"/>
      <c r="B320" s="150"/>
      <c r="C320" s="150"/>
      <c r="D320" s="150"/>
      <c r="E320" s="150"/>
      <c r="F320" s="150"/>
      <c r="G320" s="150"/>
      <c r="H320" s="150"/>
      <c r="I320" s="150"/>
      <c r="J320" s="150"/>
      <c r="K320" s="150"/>
      <c r="L320" s="150"/>
      <c r="M320" s="150"/>
      <c r="N320" s="64"/>
      <c r="O320" s="64"/>
      <c r="P320" s="64"/>
    </row>
    <row r="321" ht="15.75" customHeight="1">
      <c r="A321" s="64"/>
      <c r="B321" s="150"/>
      <c r="C321" s="150"/>
      <c r="D321" s="150"/>
      <c r="E321" s="150"/>
      <c r="F321" s="150"/>
      <c r="G321" s="150"/>
      <c r="H321" s="150"/>
      <c r="I321" s="150"/>
      <c r="J321" s="150"/>
      <c r="K321" s="150"/>
      <c r="L321" s="150"/>
      <c r="M321" s="150"/>
      <c r="N321" s="64"/>
      <c r="O321" s="64"/>
      <c r="P321" s="64"/>
    </row>
    <row r="322" ht="15.75" customHeight="1">
      <c r="A322" s="64"/>
      <c r="B322" s="150"/>
      <c r="C322" s="150"/>
      <c r="D322" s="150"/>
      <c r="E322" s="150"/>
      <c r="F322" s="150"/>
      <c r="G322" s="150"/>
      <c r="H322" s="150"/>
      <c r="I322" s="150"/>
      <c r="J322" s="150"/>
      <c r="K322" s="150"/>
      <c r="L322" s="150"/>
      <c r="M322" s="150"/>
      <c r="N322" s="64"/>
      <c r="O322" s="64"/>
      <c r="P322" s="64"/>
    </row>
    <row r="323" ht="15.75" customHeight="1">
      <c r="A323" s="64"/>
      <c r="B323" s="150"/>
      <c r="C323" s="150"/>
      <c r="D323" s="150"/>
      <c r="E323" s="150"/>
      <c r="F323" s="150"/>
      <c r="G323" s="150"/>
      <c r="H323" s="150"/>
      <c r="I323" s="150"/>
      <c r="J323" s="150"/>
      <c r="K323" s="150"/>
      <c r="L323" s="150"/>
      <c r="M323" s="150"/>
      <c r="N323" s="64"/>
      <c r="O323" s="64"/>
      <c r="P323" s="64"/>
    </row>
    <row r="324" ht="15.75" customHeight="1">
      <c r="A324" s="64"/>
      <c r="B324" s="150"/>
      <c r="C324" s="150"/>
      <c r="D324" s="150"/>
      <c r="E324" s="150"/>
      <c r="F324" s="150"/>
      <c r="G324" s="150"/>
      <c r="H324" s="150"/>
      <c r="I324" s="150"/>
      <c r="J324" s="150"/>
      <c r="K324" s="150"/>
      <c r="L324" s="150"/>
      <c r="M324" s="150"/>
      <c r="N324" s="64"/>
      <c r="O324" s="64"/>
      <c r="P324" s="64"/>
    </row>
    <row r="325" ht="15.75" customHeight="1">
      <c r="A325" s="64"/>
      <c r="B325" s="150"/>
      <c r="C325" s="150"/>
      <c r="D325" s="150"/>
      <c r="E325" s="150"/>
      <c r="F325" s="150"/>
      <c r="G325" s="150"/>
      <c r="H325" s="150"/>
      <c r="I325" s="150"/>
      <c r="J325" s="150"/>
      <c r="K325" s="150"/>
      <c r="L325" s="150"/>
      <c r="M325" s="150"/>
      <c r="N325" s="64"/>
      <c r="O325" s="64"/>
      <c r="P325" s="64"/>
    </row>
    <row r="326" ht="15.75" customHeight="1">
      <c r="A326" s="64"/>
      <c r="B326" s="150"/>
      <c r="C326" s="150"/>
      <c r="D326" s="150"/>
      <c r="E326" s="150"/>
      <c r="F326" s="150"/>
      <c r="G326" s="150"/>
      <c r="H326" s="150"/>
      <c r="I326" s="150"/>
      <c r="J326" s="150"/>
      <c r="K326" s="150"/>
      <c r="L326" s="150"/>
      <c r="M326" s="150"/>
      <c r="N326" s="64"/>
      <c r="O326" s="64"/>
      <c r="P326" s="64"/>
    </row>
    <row r="327" ht="15.75" customHeight="1">
      <c r="A327" s="64"/>
      <c r="B327" s="150"/>
      <c r="C327" s="150"/>
      <c r="D327" s="150"/>
      <c r="E327" s="150"/>
      <c r="F327" s="150"/>
      <c r="G327" s="150"/>
      <c r="H327" s="150"/>
      <c r="I327" s="150"/>
      <c r="J327" s="150"/>
      <c r="K327" s="150"/>
      <c r="L327" s="150"/>
      <c r="M327" s="150"/>
      <c r="N327" s="64"/>
      <c r="O327" s="64"/>
      <c r="P327" s="64"/>
    </row>
    <row r="328" ht="15.75" customHeight="1">
      <c r="A328" s="64"/>
      <c r="B328" s="150"/>
      <c r="C328" s="150"/>
      <c r="D328" s="150"/>
      <c r="E328" s="150"/>
      <c r="F328" s="150"/>
      <c r="G328" s="150"/>
      <c r="H328" s="150"/>
      <c r="I328" s="150"/>
      <c r="J328" s="150"/>
      <c r="K328" s="150"/>
      <c r="L328" s="150"/>
      <c r="M328" s="150"/>
      <c r="N328" s="64"/>
      <c r="O328" s="64"/>
      <c r="P328" s="64"/>
    </row>
    <row r="329" ht="15.75" customHeight="1">
      <c r="A329" s="64"/>
      <c r="B329" s="150"/>
      <c r="C329" s="150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64"/>
      <c r="O329" s="64"/>
      <c r="P329" s="64"/>
    </row>
    <row r="330" ht="15.75" customHeight="1">
      <c r="A330" s="64"/>
      <c r="B330" s="150"/>
      <c r="C330" s="150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64"/>
      <c r="O330" s="64"/>
      <c r="P330" s="64"/>
    </row>
    <row r="331" ht="15.75" customHeight="1">
      <c r="A331" s="64"/>
      <c r="B331" s="150"/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64"/>
      <c r="O331" s="64"/>
      <c r="P331" s="64"/>
    </row>
    <row r="332" ht="15.75" customHeight="1">
      <c r="A332" s="64"/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64"/>
      <c r="O332" s="64"/>
      <c r="P332" s="64"/>
    </row>
    <row r="333" ht="15.75" customHeight="1">
      <c r="A333" s="64"/>
      <c r="B333" s="150"/>
      <c r="C333" s="150"/>
      <c r="D333" s="150"/>
      <c r="E333" s="150"/>
      <c r="F333" s="150"/>
      <c r="G333" s="150"/>
      <c r="H333" s="150"/>
      <c r="I333" s="150"/>
      <c r="J333" s="150"/>
      <c r="K333" s="150"/>
      <c r="L333" s="150"/>
      <c r="M333" s="150"/>
      <c r="N333" s="64"/>
      <c r="O333" s="64"/>
      <c r="P333" s="64"/>
    </row>
    <row r="334" ht="15.75" customHeight="1">
      <c r="A334" s="64"/>
      <c r="B334" s="150"/>
      <c r="C334" s="150"/>
      <c r="D334" s="150"/>
      <c r="E334" s="150"/>
      <c r="F334" s="150"/>
      <c r="G334" s="150"/>
      <c r="H334" s="150"/>
      <c r="I334" s="150"/>
      <c r="J334" s="150"/>
      <c r="K334" s="150"/>
      <c r="L334" s="150"/>
      <c r="M334" s="150"/>
      <c r="N334" s="64"/>
      <c r="O334" s="64"/>
      <c r="P334" s="64"/>
    </row>
    <row r="335" ht="15.75" customHeight="1">
      <c r="A335" s="64"/>
      <c r="B335" s="150"/>
      <c r="C335" s="150"/>
      <c r="D335" s="150"/>
      <c r="E335" s="150"/>
      <c r="F335" s="150"/>
      <c r="G335" s="150"/>
      <c r="H335" s="150"/>
      <c r="I335" s="150"/>
      <c r="J335" s="150"/>
      <c r="K335" s="150"/>
      <c r="L335" s="150"/>
      <c r="M335" s="150"/>
      <c r="N335" s="64"/>
      <c r="O335" s="64"/>
      <c r="P335" s="64"/>
    </row>
    <row r="336" ht="15.75" customHeight="1">
      <c r="A336" s="64"/>
      <c r="B336" s="150"/>
      <c r="C336" s="150"/>
      <c r="D336" s="150"/>
      <c r="E336" s="150"/>
      <c r="F336" s="150"/>
      <c r="G336" s="150"/>
      <c r="H336" s="150"/>
      <c r="I336" s="150"/>
      <c r="J336" s="150"/>
      <c r="K336" s="150"/>
      <c r="L336" s="150"/>
      <c r="M336" s="150"/>
      <c r="N336" s="64"/>
      <c r="O336" s="64"/>
      <c r="P336" s="64"/>
    </row>
    <row r="337" ht="15.75" customHeight="1">
      <c r="A337" s="64"/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  <c r="M337" s="150"/>
      <c r="N337" s="64"/>
      <c r="O337" s="64"/>
      <c r="P337" s="64"/>
    </row>
    <row r="338" ht="15.75" customHeight="1">
      <c r="A338" s="64"/>
      <c r="B338" s="150"/>
      <c r="C338" s="150"/>
      <c r="D338" s="150"/>
      <c r="E338" s="150"/>
      <c r="F338" s="150"/>
      <c r="G338" s="150"/>
      <c r="H338" s="150"/>
      <c r="I338" s="150"/>
      <c r="J338" s="150"/>
      <c r="K338" s="150"/>
      <c r="L338" s="150"/>
      <c r="M338" s="150"/>
      <c r="N338" s="64"/>
      <c r="O338" s="64"/>
      <c r="P338" s="64"/>
    </row>
    <row r="339" ht="15.75" customHeight="1">
      <c r="A339" s="64"/>
      <c r="B339" s="150"/>
      <c r="C339" s="150"/>
      <c r="D339" s="150"/>
      <c r="E339" s="150"/>
      <c r="F339" s="150"/>
      <c r="G339" s="150"/>
      <c r="H339" s="150"/>
      <c r="I339" s="150"/>
      <c r="J339" s="150"/>
      <c r="K339" s="150"/>
      <c r="L339" s="150"/>
      <c r="M339" s="150"/>
      <c r="N339" s="64"/>
      <c r="O339" s="64"/>
      <c r="P339" s="64"/>
    </row>
    <row r="340" ht="15.75" customHeight="1">
      <c r="A340" s="64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64"/>
      <c r="O340" s="64"/>
      <c r="P340" s="64"/>
    </row>
    <row r="341" ht="15.75" customHeight="1">
      <c r="A341" s="64"/>
      <c r="B341" s="150"/>
      <c r="C341" s="150"/>
      <c r="D341" s="150"/>
      <c r="E341" s="150"/>
      <c r="F341" s="150"/>
      <c r="G341" s="150"/>
      <c r="H341" s="150"/>
      <c r="I341" s="150"/>
      <c r="J341" s="150"/>
      <c r="K341" s="150"/>
      <c r="L341" s="150"/>
      <c r="M341" s="150"/>
      <c r="N341" s="64"/>
      <c r="O341" s="64"/>
      <c r="P341" s="64"/>
    </row>
    <row r="342" ht="15.75" customHeight="1">
      <c r="A342" s="64"/>
      <c r="B342" s="150"/>
      <c r="C342" s="150"/>
      <c r="D342" s="150"/>
      <c r="E342" s="150"/>
      <c r="F342" s="150"/>
      <c r="G342" s="150"/>
      <c r="H342" s="150"/>
      <c r="I342" s="150"/>
      <c r="J342" s="150"/>
      <c r="K342" s="150"/>
      <c r="L342" s="150"/>
      <c r="M342" s="150"/>
      <c r="N342" s="64"/>
      <c r="O342" s="64"/>
      <c r="P342" s="64"/>
    </row>
    <row r="343" ht="15.75" customHeight="1">
      <c r="A343" s="64"/>
      <c r="B343" s="150"/>
      <c r="C343" s="150"/>
      <c r="D343" s="150"/>
      <c r="E343" s="150"/>
      <c r="F343" s="150"/>
      <c r="G343" s="150"/>
      <c r="H343" s="150"/>
      <c r="I343" s="150"/>
      <c r="J343" s="150"/>
      <c r="K343" s="150"/>
      <c r="L343" s="150"/>
      <c r="M343" s="150"/>
      <c r="N343" s="64"/>
      <c r="O343" s="64"/>
      <c r="P343" s="64"/>
    </row>
    <row r="344" ht="15.75" customHeight="1">
      <c r="A344" s="64"/>
      <c r="B344" s="150"/>
      <c r="C344" s="150"/>
      <c r="D344" s="150"/>
      <c r="E344" s="150"/>
      <c r="F344" s="150"/>
      <c r="G344" s="150"/>
      <c r="H344" s="150"/>
      <c r="I344" s="150"/>
      <c r="J344" s="150"/>
      <c r="K344" s="150"/>
      <c r="L344" s="150"/>
      <c r="M344" s="150"/>
      <c r="N344" s="64"/>
      <c r="O344" s="64"/>
      <c r="P344" s="64"/>
    </row>
    <row r="345" ht="15.75" customHeight="1">
      <c r="A345" s="64"/>
      <c r="B345" s="150"/>
      <c r="C345" s="150"/>
      <c r="D345" s="150"/>
      <c r="E345" s="150"/>
      <c r="F345" s="150"/>
      <c r="G345" s="150"/>
      <c r="H345" s="150"/>
      <c r="I345" s="150"/>
      <c r="J345" s="150"/>
      <c r="K345" s="150"/>
      <c r="L345" s="150"/>
      <c r="M345" s="150"/>
      <c r="N345" s="64"/>
      <c r="O345" s="64"/>
      <c r="P345" s="64"/>
    </row>
    <row r="346" ht="15.75" customHeight="1">
      <c r="A346" s="64"/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  <c r="N346" s="64"/>
      <c r="O346" s="64"/>
      <c r="P346" s="64"/>
    </row>
    <row r="347" ht="15.75" customHeight="1">
      <c r="A347" s="64"/>
      <c r="B347" s="150"/>
      <c r="C347" s="150"/>
      <c r="D347" s="150"/>
      <c r="E347" s="150"/>
      <c r="F347" s="150"/>
      <c r="G347" s="150"/>
      <c r="H347" s="150"/>
      <c r="I347" s="150"/>
      <c r="J347" s="150"/>
      <c r="K347" s="150"/>
      <c r="L347" s="150"/>
      <c r="M347" s="150"/>
      <c r="N347" s="64"/>
      <c r="O347" s="64"/>
      <c r="P347" s="64"/>
    </row>
    <row r="348" ht="15.75" customHeight="1">
      <c r="A348" s="64"/>
      <c r="B348" s="150"/>
      <c r="C348" s="150"/>
      <c r="D348" s="150"/>
      <c r="E348" s="150"/>
      <c r="F348" s="150"/>
      <c r="G348" s="150"/>
      <c r="H348" s="150"/>
      <c r="I348" s="150"/>
      <c r="J348" s="150"/>
      <c r="K348" s="150"/>
      <c r="L348" s="150"/>
      <c r="M348" s="150"/>
      <c r="N348" s="64"/>
      <c r="O348" s="64"/>
      <c r="P348" s="64"/>
    </row>
    <row r="349" ht="15.75" customHeight="1">
      <c r="A349" s="64"/>
      <c r="B349" s="150"/>
      <c r="C349" s="150"/>
      <c r="D349" s="150"/>
      <c r="E349" s="150"/>
      <c r="F349" s="150"/>
      <c r="G349" s="150"/>
      <c r="H349" s="150"/>
      <c r="I349" s="150"/>
      <c r="J349" s="150"/>
      <c r="K349" s="150"/>
      <c r="L349" s="150"/>
      <c r="M349" s="150"/>
      <c r="N349" s="64"/>
      <c r="O349" s="64"/>
      <c r="P349" s="64"/>
    </row>
    <row r="350" ht="15.75" customHeight="1">
      <c r="A350" s="64"/>
      <c r="B350" s="150"/>
      <c r="C350" s="150"/>
      <c r="D350" s="150"/>
      <c r="E350" s="150"/>
      <c r="F350" s="150"/>
      <c r="G350" s="150"/>
      <c r="H350" s="150"/>
      <c r="I350" s="150"/>
      <c r="J350" s="150"/>
      <c r="K350" s="150"/>
      <c r="L350" s="150"/>
      <c r="M350" s="150"/>
      <c r="N350" s="64"/>
      <c r="O350" s="64"/>
      <c r="P350" s="64"/>
    </row>
    <row r="351" ht="15.75" customHeight="1">
      <c r="A351" s="64"/>
      <c r="B351" s="150"/>
      <c r="C351" s="150"/>
      <c r="D351" s="150"/>
      <c r="E351" s="150"/>
      <c r="F351" s="150"/>
      <c r="G351" s="150"/>
      <c r="H351" s="150"/>
      <c r="I351" s="150"/>
      <c r="J351" s="150"/>
      <c r="K351" s="150"/>
      <c r="L351" s="150"/>
      <c r="M351" s="150"/>
      <c r="N351" s="64"/>
      <c r="O351" s="64"/>
      <c r="P351" s="64"/>
    </row>
    <row r="352" ht="15.75" customHeight="1">
      <c r="A352" s="64"/>
      <c r="B352" s="150"/>
      <c r="C352" s="150"/>
      <c r="D352" s="150"/>
      <c r="E352" s="150"/>
      <c r="F352" s="150"/>
      <c r="G352" s="150"/>
      <c r="H352" s="150"/>
      <c r="I352" s="150"/>
      <c r="J352" s="150"/>
      <c r="K352" s="150"/>
      <c r="L352" s="150"/>
      <c r="M352" s="150"/>
      <c r="N352" s="64"/>
      <c r="O352" s="64"/>
      <c r="P352" s="64"/>
    </row>
    <row r="353" ht="15.75" customHeight="1">
      <c r="A353" s="64"/>
      <c r="B353" s="150"/>
      <c r="C353" s="150"/>
      <c r="D353" s="150"/>
      <c r="E353" s="150"/>
      <c r="F353" s="150"/>
      <c r="G353" s="150"/>
      <c r="H353" s="150"/>
      <c r="I353" s="150"/>
      <c r="J353" s="150"/>
      <c r="K353" s="150"/>
      <c r="L353" s="150"/>
      <c r="M353" s="150"/>
      <c r="N353" s="64"/>
      <c r="O353" s="64"/>
      <c r="P353" s="64"/>
    </row>
    <row r="354" ht="15.75" customHeight="1">
      <c r="A354" s="64"/>
      <c r="B354" s="150"/>
      <c r="C354" s="150"/>
      <c r="D354" s="150"/>
      <c r="E354" s="150"/>
      <c r="F354" s="150"/>
      <c r="G354" s="150"/>
      <c r="H354" s="150"/>
      <c r="I354" s="150"/>
      <c r="J354" s="150"/>
      <c r="K354" s="150"/>
      <c r="L354" s="150"/>
      <c r="M354" s="150"/>
      <c r="N354" s="64"/>
      <c r="O354" s="64"/>
      <c r="P354" s="64"/>
    </row>
    <row r="355" ht="15.75" customHeight="1">
      <c r="A355" s="64"/>
      <c r="B355" s="150"/>
      <c r="C355" s="150"/>
      <c r="D355" s="150"/>
      <c r="E355" s="150"/>
      <c r="F355" s="150"/>
      <c r="G355" s="150"/>
      <c r="H355" s="150"/>
      <c r="I355" s="150"/>
      <c r="J355" s="150"/>
      <c r="K355" s="150"/>
      <c r="L355" s="150"/>
      <c r="M355" s="150"/>
      <c r="N355" s="64"/>
      <c r="O355" s="64"/>
      <c r="P355" s="64"/>
    </row>
    <row r="356" ht="15.75" customHeight="1">
      <c r="A356" s="64"/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64"/>
      <c r="O356" s="64"/>
      <c r="P356" s="64"/>
    </row>
    <row r="357" ht="15.75" customHeight="1">
      <c r="A357" s="64"/>
      <c r="B357" s="150"/>
      <c r="C357" s="150"/>
      <c r="D357" s="150"/>
      <c r="E357" s="150"/>
      <c r="F357" s="150"/>
      <c r="G357" s="150"/>
      <c r="H357" s="150"/>
      <c r="I357" s="150"/>
      <c r="J357" s="150"/>
      <c r="K357" s="150"/>
      <c r="L357" s="150"/>
      <c r="M357" s="150"/>
      <c r="N357" s="64"/>
      <c r="O357" s="64"/>
      <c r="P357" s="64"/>
    </row>
    <row r="358" ht="15.75" customHeight="1">
      <c r="A358" s="64"/>
      <c r="B358" s="150"/>
      <c r="C358" s="150"/>
      <c r="D358" s="150"/>
      <c r="E358" s="150"/>
      <c r="F358" s="150"/>
      <c r="G358" s="150"/>
      <c r="H358" s="150"/>
      <c r="I358" s="150"/>
      <c r="J358" s="150"/>
      <c r="K358" s="150"/>
      <c r="L358" s="150"/>
      <c r="M358" s="150"/>
      <c r="N358" s="64"/>
      <c r="O358" s="64"/>
      <c r="P358" s="64"/>
    </row>
    <row r="359" ht="15.75" customHeight="1">
      <c r="A359" s="64"/>
      <c r="B359" s="150"/>
      <c r="C359" s="150"/>
      <c r="D359" s="150"/>
      <c r="E359" s="150"/>
      <c r="F359" s="150"/>
      <c r="G359" s="150"/>
      <c r="H359" s="150"/>
      <c r="I359" s="150"/>
      <c r="J359" s="150"/>
      <c r="K359" s="150"/>
      <c r="L359" s="150"/>
      <c r="M359" s="150"/>
      <c r="N359" s="64"/>
      <c r="O359" s="64"/>
      <c r="P359" s="64"/>
    </row>
    <row r="360" ht="15.75" customHeight="1">
      <c r="A360" s="64"/>
      <c r="B360" s="150"/>
      <c r="C360" s="150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64"/>
      <c r="O360" s="64"/>
      <c r="P360" s="64"/>
    </row>
    <row r="361" ht="15.75" customHeight="1">
      <c r="A361" s="64"/>
      <c r="B361" s="150"/>
      <c r="C361" s="150"/>
      <c r="D361" s="150"/>
      <c r="E361" s="150"/>
      <c r="F361" s="150"/>
      <c r="G361" s="150"/>
      <c r="H361" s="150"/>
      <c r="I361" s="150"/>
      <c r="J361" s="150"/>
      <c r="K361" s="150"/>
      <c r="L361" s="150"/>
      <c r="M361" s="150"/>
      <c r="N361" s="64"/>
      <c r="O361" s="64"/>
      <c r="P361" s="64"/>
    </row>
    <row r="362" ht="15.75" customHeight="1">
      <c r="A362" s="64"/>
      <c r="B362" s="150"/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64"/>
      <c r="O362" s="64"/>
      <c r="P362" s="64"/>
    </row>
    <row r="363" ht="15.75" customHeight="1">
      <c r="A363" s="64"/>
      <c r="B363" s="150"/>
      <c r="C363" s="150"/>
      <c r="D363" s="150"/>
      <c r="E363" s="150"/>
      <c r="F363" s="150"/>
      <c r="G363" s="150"/>
      <c r="H363" s="150"/>
      <c r="I363" s="150"/>
      <c r="J363" s="150"/>
      <c r="K363" s="150"/>
      <c r="L363" s="150"/>
      <c r="M363" s="150"/>
      <c r="N363" s="64"/>
      <c r="O363" s="64"/>
      <c r="P363" s="64"/>
    </row>
    <row r="364" ht="15.75" customHeight="1">
      <c r="A364" s="64"/>
      <c r="B364" s="150"/>
      <c r="C364" s="150"/>
      <c r="D364" s="150"/>
      <c r="E364" s="150"/>
      <c r="F364" s="150"/>
      <c r="G364" s="150"/>
      <c r="H364" s="150"/>
      <c r="I364" s="150"/>
      <c r="J364" s="150"/>
      <c r="K364" s="150"/>
      <c r="L364" s="150"/>
      <c r="M364" s="150"/>
      <c r="N364" s="64"/>
      <c r="O364" s="64"/>
      <c r="P364" s="64"/>
    </row>
    <row r="365" ht="15.75" customHeight="1">
      <c r="A365" s="64"/>
      <c r="B365" s="150"/>
      <c r="C365" s="150"/>
      <c r="D365" s="150"/>
      <c r="E365" s="150"/>
      <c r="F365" s="150"/>
      <c r="G365" s="150"/>
      <c r="H365" s="150"/>
      <c r="I365" s="150"/>
      <c r="J365" s="150"/>
      <c r="K365" s="150"/>
      <c r="L365" s="150"/>
      <c r="M365" s="150"/>
      <c r="N365" s="64"/>
      <c r="O365" s="64"/>
      <c r="P365" s="64"/>
    </row>
    <row r="366" ht="15.75" customHeight="1">
      <c r="A366" s="64"/>
      <c r="B366" s="150"/>
      <c r="C366" s="150"/>
      <c r="D366" s="150"/>
      <c r="E366" s="150"/>
      <c r="F366" s="150"/>
      <c r="G366" s="150"/>
      <c r="H366" s="150"/>
      <c r="I366" s="150"/>
      <c r="J366" s="150"/>
      <c r="K366" s="150"/>
      <c r="L366" s="150"/>
      <c r="M366" s="150"/>
      <c r="N366" s="64"/>
      <c r="O366" s="64"/>
      <c r="P366" s="64"/>
    </row>
    <row r="367" ht="15.75" customHeight="1">
      <c r="A367" s="64"/>
      <c r="B367" s="150"/>
      <c r="C367" s="150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64"/>
      <c r="O367" s="64"/>
      <c r="P367" s="64"/>
    </row>
    <row r="368" ht="15.75" customHeight="1">
      <c r="A368" s="64"/>
      <c r="B368" s="150"/>
      <c r="C368" s="150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64"/>
      <c r="O368" s="64"/>
      <c r="P368" s="64"/>
    </row>
    <row r="369" ht="15.75" customHeight="1">
      <c r="A369" s="64"/>
      <c r="B369" s="150"/>
      <c r="C369" s="150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64"/>
      <c r="O369" s="64"/>
      <c r="P369" s="64"/>
    </row>
    <row r="370" ht="15.75" customHeight="1">
      <c r="A370" s="64"/>
      <c r="B370" s="150"/>
      <c r="C370" s="150"/>
      <c r="D370" s="150"/>
      <c r="E370" s="150"/>
      <c r="F370" s="150"/>
      <c r="G370" s="150"/>
      <c r="H370" s="150"/>
      <c r="I370" s="150"/>
      <c r="J370" s="150"/>
      <c r="K370" s="150"/>
      <c r="L370" s="150"/>
      <c r="M370" s="150"/>
      <c r="N370" s="64"/>
      <c r="O370" s="64"/>
      <c r="P370" s="64"/>
    </row>
    <row r="371" ht="15.75" customHeight="1">
      <c r="A371" s="64"/>
      <c r="B371" s="150"/>
      <c r="C371" s="150"/>
      <c r="D371" s="150"/>
      <c r="E371" s="150"/>
      <c r="F371" s="150"/>
      <c r="G371" s="150"/>
      <c r="H371" s="150"/>
      <c r="I371" s="150"/>
      <c r="J371" s="150"/>
      <c r="K371" s="150"/>
      <c r="L371" s="150"/>
      <c r="M371" s="150"/>
      <c r="N371" s="64"/>
      <c r="O371" s="64"/>
      <c r="P371" s="64"/>
    </row>
    <row r="372" ht="15.75" customHeight="1">
      <c r="A372" s="64"/>
      <c r="B372" s="150"/>
      <c r="C372" s="150"/>
      <c r="D372" s="150"/>
      <c r="E372" s="150"/>
      <c r="F372" s="150"/>
      <c r="G372" s="150"/>
      <c r="H372" s="150"/>
      <c r="I372" s="150"/>
      <c r="J372" s="150"/>
      <c r="K372" s="150"/>
      <c r="L372" s="150"/>
      <c r="M372" s="150"/>
      <c r="N372" s="64"/>
      <c r="O372" s="64"/>
      <c r="P372" s="64"/>
    </row>
    <row r="373" ht="15.75" customHeight="1">
      <c r="A373" s="64"/>
      <c r="B373" s="150"/>
      <c r="C373" s="150"/>
      <c r="D373" s="150"/>
      <c r="E373" s="150"/>
      <c r="F373" s="150"/>
      <c r="G373" s="150"/>
      <c r="H373" s="150"/>
      <c r="I373" s="150"/>
      <c r="J373" s="150"/>
      <c r="K373" s="150"/>
      <c r="L373" s="150"/>
      <c r="M373" s="150"/>
      <c r="N373" s="64"/>
      <c r="O373" s="64"/>
      <c r="P373" s="64"/>
    </row>
    <row r="374" ht="15.75" customHeight="1">
      <c r="A374" s="64"/>
      <c r="B374" s="150"/>
      <c r="C374" s="150"/>
      <c r="D374" s="150"/>
      <c r="E374" s="150"/>
      <c r="F374" s="150"/>
      <c r="G374" s="150"/>
      <c r="H374" s="150"/>
      <c r="I374" s="150"/>
      <c r="J374" s="150"/>
      <c r="K374" s="150"/>
      <c r="L374" s="150"/>
      <c r="M374" s="150"/>
      <c r="N374" s="64"/>
      <c r="O374" s="64"/>
      <c r="P374" s="64"/>
    </row>
    <row r="375" ht="15.75" customHeight="1">
      <c r="A375" s="64"/>
      <c r="B375" s="150"/>
      <c r="C375" s="150"/>
      <c r="D375" s="150"/>
      <c r="E375" s="150"/>
      <c r="F375" s="150"/>
      <c r="G375" s="150"/>
      <c r="H375" s="150"/>
      <c r="I375" s="150"/>
      <c r="J375" s="150"/>
      <c r="K375" s="150"/>
      <c r="L375" s="150"/>
      <c r="M375" s="150"/>
      <c r="N375" s="64"/>
      <c r="O375" s="64"/>
      <c r="P375" s="64"/>
    </row>
    <row r="376" ht="15.75" customHeight="1">
      <c r="A376" s="64"/>
      <c r="B376" s="150"/>
      <c r="C376" s="150"/>
      <c r="D376" s="150"/>
      <c r="E376" s="150"/>
      <c r="F376" s="150"/>
      <c r="G376" s="150"/>
      <c r="H376" s="150"/>
      <c r="I376" s="150"/>
      <c r="J376" s="150"/>
      <c r="K376" s="150"/>
      <c r="L376" s="150"/>
      <c r="M376" s="150"/>
      <c r="N376" s="64"/>
      <c r="O376" s="64"/>
      <c r="P376" s="64"/>
    </row>
    <row r="377" ht="15.75" customHeight="1">
      <c r="A377" s="64"/>
      <c r="B377" s="150"/>
      <c r="C377" s="150"/>
      <c r="D377" s="150"/>
      <c r="E377" s="150"/>
      <c r="F377" s="150"/>
      <c r="G377" s="150"/>
      <c r="H377" s="150"/>
      <c r="I377" s="150"/>
      <c r="J377" s="150"/>
      <c r="K377" s="150"/>
      <c r="L377" s="150"/>
      <c r="M377" s="150"/>
      <c r="N377" s="64"/>
      <c r="O377" s="64"/>
      <c r="P377" s="64"/>
    </row>
    <row r="378" ht="15.75" customHeight="1">
      <c r="A378" s="64"/>
      <c r="B378" s="150"/>
      <c r="C378" s="150"/>
      <c r="D378" s="150"/>
      <c r="E378" s="150"/>
      <c r="F378" s="150"/>
      <c r="G378" s="150"/>
      <c r="H378" s="150"/>
      <c r="I378" s="150"/>
      <c r="J378" s="150"/>
      <c r="K378" s="150"/>
      <c r="L378" s="150"/>
      <c r="M378" s="150"/>
      <c r="N378" s="64"/>
      <c r="O378" s="64"/>
      <c r="P378" s="64"/>
    </row>
    <row r="379" ht="15.75" customHeight="1">
      <c r="A379" s="64"/>
      <c r="B379" s="150"/>
      <c r="C379" s="150"/>
      <c r="D379" s="150"/>
      <c r="E379" s="150"/>
      <c r="F379" s="150"/>
      <c r="G379" s="150"/>
      <c r="H379" s="150"/>
      <c r="I379" s="150"/>
      <c r="J379" s="150"/>
      <c r="K379" s="150"/>
      <c r="L379" s="150"/>
      <c r="M379" s="150"/>
      <c r="N379" s="64"/>
      <c r="O379" s="64"/>
      <c r="P379" s="64"/>
    </row>
    <row r="380" ht="15.75" customHeight="1">
      <c r="A380" s="64"/>
      <c r="B380" s="150"/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64"/>
      <c r="O380" s="64"/>
      <c r="P380" s="64"/>
    </row>
    <row r="381" ht="15.75" customHeight="1">
      <c r="A381" s="64"/>
      <c r="B381" s="150"/>
      <c r="C381" s="150"/>
      <c r="D381" s="150"/>
      <c r="E381" s="150"/>
      <c r="F381" s="150"/>
      <c r="G381" s="150"/>
      <c r="H381" s="150"/>
      <c r="I381" s="150"/>
      <c r="J381" s="150"/>
      <c r="K381" s="150"/>
      <c r="L381" s="150"/>
      <c r="M381" s="150"/>
      <c r="N381" s="64"/>
      <c r="O381" s="64"/>
      <c r="P381" s="64"/>
    </row>
    <row r="382" ht="15.75" customHeight="1">
      <c r="A382" s="64"/>
      <c r="B382" s="150"/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64"/>
      <c r="O382" s="64"/>
      <c r="P382" s="64"/>
    </row>
    <row r="383" ht="15.75" customHeight="1">
      <c r="A383" s="64"/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64"/>
      <c r="O383" s="64"/>
      <c r="P383" s="64"/>
    </row>
    <row r="384" ht="15.75" customHeight="1">
      <c r="A384" s="64"/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64"/>
      <c r="O384" s="64"/>
      <c r="P384" s="64"/>
    </row>
    <row r="385" ht="15.75" customHeight="1">
      <c r="N385" s="153"/>
      <c r="O385" s="153"/>
    </row>
    <row r="386" ht="15.75" customHeight="1">
      <c r="N386" s="153"/>
      <c r="O386" s="153"/>
    </row>
    <row r="387" ht="15.75" customHeight="1">
      <c r="N387" s="153"/>
      <c r="O387" s="153"/>
    </row>
    <row r="388" ht="15.75" customHeight="1">
      <c r="N388" s="153"/>
      <c r="O388" s="153"/>
    </row>
    <row r="389" ht="15.75" customHeight="1">
      <c r="N389" s="153"/>
      <c r="O389" s="153"/>
    </row>
    <row r="390" ht="15.75" customHeight="1">
      <c r="N390" s="153"/>
      <c r="O390" s="153"/>
    </row>
    <row r="391" ht="15.75" customHeight="1">
      <c r="N391" s="153"/>
      <c r="O391" s="153"/>
    </row>
    <row r="392" ht="15.75" customHeight="1">
      <c r="N392" s="153"/>
      <c r="O392" s="153"/>
    </row>
    <row r="393" ht="15.75" customHeight="1">
      <c r="N393" s="153"/>
      <c r="O393" s="153"/>
    </row>
    <row r="394" ht="15.75" customHeight="1">
      <c r="N394" s="153"/>
      <c r="O394" s="153"/>
    </row>
    <row r="395" ht="15.75" customHeight="1">
      <c r="N395" s="153"/>
      <c r="O395" s="153"/>
    </row>
    <row r="396" ht="15.75" customHeight="1">
      <c r="N396" s="153"/>
      <c r="O396" s="153"/>
    </row>
    <row r="397" ht="15.75" customHeight="1">
      <c r="N397" s="153"/>
      <c r="O397" s="153"/>
    </row>
    <row r="398" ht="15.75" customHeight="1">
      <c r="N398" s="153"/>
      <c r="O398" s="153"/>
    </row>
    <row r="399" ht="15.75" customHeight="1">
      <c r="N399" s="153"/>
      <c r="O399" s="153"/>
    </row>
    <row r="400" ht="15.75" customHeight="1">
      <c r="N400" s="153"/>
      <c r="O400" s="153"/>
    </row>
    <row r="401" ht="15.75" customHeight="1">
      <c r="N401" s="153"/>
      <c r="O401" s="153"/>
    </row>
    <row r="402" ht="15.75" customHeight="1">
      <c r="N402" s="153"/>
      <c r="O402" s="153"/>
    </row>
    <row r="403" ht="15.75" customHeight="1">
      <c r="N403" s="153"/>
      <c r="O403" s="153"/>
    </row>
    <row r="404" ht="15.75" customHeight="1">
      <c r="N404" s="153"/>
      <c r="O404" s="153"/>
    </row>
    <row r="405" ht="15.75" customHeight="1">
      <c r="N405" s="153"/>
      <c r="O405" s="153"/>
    </row>
    <row r="406" ht="15.75" customHeight="1">
      <c r="N406" s="153"/>
      <c r="O406" s="153"/>
    </row>
    <row r="407" ht="15.75" customHeight="1">
      <c r="N407" s="153"/>
      <c r="O407" s="153"/>
    </row>
    <row r="408" ht="15.75" customHeight="1">
      <c r="N408" s="153"/>
      <c r="O408" s="153"/>
    </row>
    <row r="409" ht="15.75" customHeight="1">
      <c r="N409" s="153"/>
      <c r="O409" s="153"/>
    </row>
    <row r="410" ht="15.75" customHeight="1">
      <c r="N410" s="153"/>
      <c r="O410" s="153"/>
    </row>
    <row r="411" ht="15.75" customHeight="1">
      <c r="N411" s="153"/>
      <c r="O411" s="153"/>
    </row>
    <row r="412" ht="15.75" customHeight="1">
      <c r="N412" s="153"/>
      <c r="O412" s="153"/>
    </row>
    <row r="413" ht="15.75" customHeight="1">
      <c r="N413" s="153"/>
      <c r="O413" s="153"/>
    </row>
    <row r="414" ht="15.75" customHeight="1">
      <c r="N414" s="153"/>
      <c r="O414" s="153"/>
    </row>
    <row r="415" ht="15.75" customHeight="1">
      <c r="N415" s="153"/>
      <c r="O415" s="153"/>
    </row>
    <row r="416" ht="15.75" customHeight="1">
      <c r="N416" s="153"/>
      <c r="O416" s="153"/>
    </row>
    <row r="417" ht="15.75" customHeight="1">
      <c r="N417" s="153"/>
      <c r="O417" s="153"/>
    </row>
    <row r="418" ht="15.75" customHeight="1">
      <c r="N418" s="153"/>
      <c r="O418" s="153"/>
    </row>
    <row r="419" ht="15.75" customHeight="1">
      <c r="N419" s="153"/>
      <c r="O419" s="153"/>
    </row>
    <row r="420" ht="15.75" customHeight="1">
      <c r="N420" s="153"/>
      <c r="O420" s="153"/>
    </row>
    <row r="421" ht="15.75" customHeight="1">
      <c r="N421" s="153"/>
      <c r="O421" s="153"/>
    </row>
    <row r="422" ht="15.75" customHeight="1">
      <c r="N422" s="153"/>
      <c r="O422" s="153"/>
    </row>
    <row r="423" ht="15.75" customHeight="1">
      <c r="N423" s="153"/>
      <c r="O423" s="153"/>
    </row>
    <row r="424" ht="15.75" customHeight="1">
      <c r="N424" s="153"/>
      <c r="O424" s="153"/>
    </row>
    <row r="425" ht="15.75" customHeight="1">
      <c r="N425" s="153"/>
      <c r="O425" s="153"/>
    </row>
    <row r="426" ht="15.75" customHeight="1">
      <c r="N426" s="153"/>
      <c r="O426" s="153"/>
    </row>
    <row r="427" ht="15.75" customHeight="1">
      <c r="N427" s="153"/>
      <c r="O427" s="153"/>
    </row>
    <row r="428" ht="15.75" customHeight="1">
      <c r="N428" s="153"/>
      <c r="O428" s="153"/>
    </row>
    <row r="429" ht="15.75" customHeight="1">
      <c r="N429" s="153"/>
      <c r="O429" s="153"/>
    </row>
    <row r="430" ht="15.75" customHeight="1">
      <c r="N430" s="153"/>
      <c r="O430" s="153"/>
    </row>
    <row r="431" ht="15.75" customHeight="1">
      <c r="N431" s="153"/>
      <c r="O431" s="153"/>
    </row>
    <row r="432" ht="15.75" customHeight="1">
      <c r="N432" s="153"/>
      <c r="O432" s="153"/>
    </row>
    <row r="433" ht="15.75" customHeight="1">
      <c r="N433" s="153"/>
      <c r="O433" s="153"/>
    </row>
    <row r="434" ht="15.75" customHeight="1">
      <c r="N434" s="153"/>
      <c r="O434" s="153"/>
    </row>
    <row r="435" ht="15.75" customHeight="1">
      <c r="N435" s="153"/>
      <c r="O435" s="153"/>
    </row>
    <row r="436" ht="15.75" customHeight="1">
      <c r="N436" s="153"/>
      <c r="O436" s="153"/>
    </row>
    <row r="437" ht="15.75" customHeight="1">
      <c r="N437" s="153"/>
      <c r="O437" s="153"/>
    </row>
    <row r="438" ht="15.75" customHeight="1">
      <c r="N438" s="153"/>
      <c r="O438" s="153"/>
    </row>
    <row r="439" ht="15.75" customHeight="1">
      <c r="N439" s="153"/>
      <c r="O439" s="153"/>
    </row>
    <row r="440" ht="15.75" customHeight="1">
      <c r="N440" s="153"/>
      <c r="O440" s="153"/>
    </row>
    <row r="441" ht="15.75" customHeight="1">
      <c r="N441" s="153"/>
      <c r="O441" s="153"/>
    </row>
    <row r="442" ht="15.75" customHeight="1">
      <c r="N442" s="153"/>
      <c r="O442" s="153"/>
    </row>
    <row r="443" ht="15.75" customHeight="1">
      <c r="N443" s="153"/>
      <c r="O443" s="153"/>
    </row>
    <row r="444" ht="15.75" customHeight="1">
      <c r="N444" s="153"/>
      <c r="O444" s="153"/>
    </row>
    <row r="445" ht="15.75" customHeight="1">
      <c r="N445" s="153"/>
      <c r="O445" s="153"/>
    </row>
    <row r="446" ht="15.75" customHeight="1">
      <c r="N446" s="153"/>
      <c r="O446" s="153"/>
    </row>
    <row r="447" ht="15.75" customHeight="1">
      <c r="N447" s="153"/>
      <c r="O447" s="153"/>
    </row>
    <row r="448" ht="15.75" customHeight="1">
      <c r="N448" s="153"/>
      <c r="O448" s="153"/>
    </row>
    <row r="449" ht="15.75" customHeight="1">
      <c r="N449" s="153"/>
      <c r="O449" s="153"/>
    </row>
    <row r="450" ht="15.75" customHeight="1">
      <c r="N450" s="153"/>
      <c r="O450" s="153"/>
    </row>
    <row r="451" ht="15.75" customHeight="1">
      <c r="N451" s="153"/>
      <c r="O451" s="153"/>
    </row>
    <row r="452" ht="15.75" customHeight="1">
      <c r="N452" s="153"/>
      <c r="O452" s="153"/>
    </row>
    <row r="453" ht="15.75" customHeight="1">
      <c r="N453" s="153"/>
      <c r="O453" s="153"/>
    </row>
    <row r="454" ht="15.75" customHeight="1">
      <c r="N454" s="153"/>
      <c r="O454" s="153"/>
    </row>
    <row r="455" ht="15.75" customHeight="1">
      <c r="N455" s="153"/>
      <c r="O455" s="153"/>
    </row>
    <row r="456" ht="15.75" customHeight="1">
      <c r="N456" s="153"/>
      <c r="O456" s="153"/>
    </row>
    <row r="457" ht="15.75" customHeight="1">
      <c r="N457" s="153"/>
      <c r="O457" s="153"/>
    </row>
    <row r="458" ht="15.75" customHeight="1">
      <c r="N458" s="153"/>
      <c r="O458" s="153"/>
    </row>
    <row r="459" ht="15.75" customHeight="1">
      <c r="N459" s="153"/>
      <c r="O459" s="153"/>
    </row>
    <row r="460" ht="15.75" customHeight="1">
      <c r="N460" s="153"/>
      <c r="O460" s="153"/>
    </row>
    <row r="461" ht="15.75" customHeight="1">
      <c r="N461" s="153"/>
      <c r="O461" s="153"/>
    </row>
    <row r="462" ht="15.75" customHeight="1">
      <c r="N462" s="153"/>
      <c r="O462" s="153"/>
    </row>
    <row r="463" ht="15.75" customHeight="1">
      <c r="N463" s="153"/>
      <c r="O463" s="153"/>
    </row>
    <row r="464" ht="15.75" customHeight="1">
      <c r="N464" s="153"/>
      <c r="O464" s="153"/>
    </row>
    <row r="465" ht="15.75" customHeight="1">
      <c r="N465" s="153"/>
      <c r="O465" s="153"/>
    </row>
    <row r="466" ht="15.75" customHeight="1">
      <c r="N466" s="153"/>
      <c r="O466" s="153"/>
    </row>
    <row r="467" ht="15.75" customHeight="1">
      <c r="N467" s="153"/>
      <c r="O467" s="153"/>
    </row>
    <row r="468" ht="15.75" customHeight="1">
      <c r="N468" s="153"/>
      <c r="O468" s="153"/>
    </row>
    <row r="469" ht="15.75" customHeight="1">
      <c r="N469" s="153"/>
      <c r="O469" s="153"/>
    </row>
    <row r="470" ht="15.75" customHeight="1">
      <c r="N470" s="153"/>
      <c r="O470" s="153"/>
    </row>
    <row r="471" ht="15.75" customHeight="1">
      <c r="N471" s="153"/>
      <c r="O471" s="153"/>
    </row>
    <row r="472" ht="15.75" customHeight="1">
      <c r="N472" s="153"/>
      <c r="O472" s="153"/>
    </row>
    <row r="473" ht="15.75" customHeight="1">
      <c r="N473" s="153"/>
      <c r="O473" s="153"/>
    </row>
    <row r="474" ht="15.75" customHeight="1">
      <c r="N474" s="153"/>
      <c r="O474" s="153"/>
    </row>
    <row r="475" ht="15.75" customHeight="1">
      <c r="N475" s="153"/>
      <c r="O475" s="153"/>
    </row>
    <row r="476" ht="15.75" customHeight="1">
      <c r="N476" s="153"/>
      <c r="O476" s="153"/>
    </row>
    <row r="477" ht="15.75" customHeight="1">
      <c r="N477" s="153"/>
      <c r="O477" s="153"/>
    </row>
    <row r="478" ht="15.75" customHeight="1">
      <c r="N478" s="153"/>
      <c r="O478" s="153"/>
    </row>
    <row r="479" ht="15.75" customHeight="1">
      <c r="N479" s="153"/>
      <c r="O479" s="153"/>
    </row>
    <row r="480" ht="15.75" customHeight="1">
      <c r="N480" s="153"/>
      <c r="O480" s="153"/>
    </row>
    <row r="481" ht="15.75" customHeight="1">
      <c r="N481" s="153"/>
      <c r="O481" s="153"/>
    </row>
    <row r="482" ht="15.75" customHeight="1">
      <c r="N482" s="153"/>
      <c r="O482" s="153"/>
    </row>
    <row r="483" ht="15.75" customHeight="1">
      <c r="N483" s="153"/>
      <c r="O483" s="153"/>
    </row>
    <row r="484" ht="15.75" customHeight="1">
      <c r="N484" s="153"/>
      <c r="O484" s="153"/>
    </row>
    <row r="485" ht="15.75" customHeight="1">
      <c r="N485" s="153"/>
      <c r="O485" s="153"/>
    </row>
    <row r="486" ht="15.75" customHeight="1">
      <c r="N486" s="153"/>
      <c r="O486" s="153"/>
    </row>
    <row r="487" ht="15.75" customHeight="1">
      <c r="N487" s="153"/>
      <c r="O487" s="153"/>
    </row>
    <row r="488" ht="15.75" customHeight="1">
      <c r="N488" s="153"/>
      <c r="O488" s="153"/>
    </row>
    <row r="489" ht="15.75" customHeight="1">
      <c r="N489" s="153"/>
      <c r="O489" s="153"/>
    </row>
    <row r="490" ht="15.75" customHeight="1">
      <c r="N490" s="153"/>
      <c r="O490" s="153"/>
    </row>
    <row r="491" ht="15.75" customHeight="1">
      <c r="N491" s="153"/>
      <c r="O491" s="153"/>
    </row>
    <row r="492" ht="15.75" customHeight="1">
      <c r="N492" s="153"/>
      <c r="O492" s="153"/>
    </row>
    <row r="493" ht="15.75" customHeight="1">
      <c r="N493" s="153"/>
      <c r="O493" s="153"/>
    </row>
    <row r="494" ht="15.75" customHeight="1">
      <c r="N494" s="153"/>
      <c r="O494" s="153"/>
    </row>
    <row r="495" ht="15.75" customHeight="1">
      <c r="N495" s="153"/>
      <c r="O495" s="153"/>
    </row>
    <row r="496" ht="15.75" customHeight="1">
      <c r="N496" s="153"/>
      <c r="O496" s="153"/>
    </row>
    <row r="497" ht="15.75" customHeight="1">
      <c r="N497" s="153"/>
      <c r="O497" s="153"/>
    </row>
    <row r="498" ht="15.75" customHeight="1">
      <c r="N498" s="153"/>
      <c r="O498" s="153"/>
    </row>
    <row r="499" ht="15.75" customHeight="1">
      <c r="N499" s="153"/>
      <c r="O499" s="153"/>
    </row>
    <row r="500" ht="15.75" customHeight="1">
      <c r="N500" s="153"/>
      <c r="O500" s="153"/>
    </row>
    <row r="501" ht="15.75" customHeight="1">
      <c r="N501" s="153"/>
      <c r="O501" s="153"/>
    </row>
    <row r="502" ht="15.75" customHeight="1">
      <c r="N502" s="153"/>
      <c r="O502" s="153"/>
    </row>
    <row r="503" ht="15.75" customHeight="1">
      <c r="N503" s="153"/>
      <c r="O503" s="153"/>
    </row>
    <row r="504" ht="15.75" customHeight="1">
      <c r="N504" s="153"/>
      <c r="O504" s="153"/>
    </row>
    <row r="505" ht="15.75" customHeight="1">
      <c r="N505" s="153"/>
      <c r="O505" s="153"/>
    </row>
    <row r="506" ht="15.75" customHeight="1">
      <c r="N506" s="153"/>
      <c r="O506" s="153"/>
    </row>
    <row r="507" ht="15.75" customHeight="1">
      <c r="N507" s="153"/>
      <c r="O507" s="153"/>
    </row>
    <row r="508" ht="15.75" customHeight="1">
      <c r="N508" s="153"/>
      <c r="O508" s="153"/>
    </row>
    <row r="509" ht="15.75" customHeight="1">
      <c r="N509" s="153"/>
      <c r="O509" s="153"/>
    </row>
    <row r="510" ht="15.75" customHeight="1">
      <c r="N510" s="153"/>
      <c r="O510" s="153"/>
    </row>
    <row r="511" ht="15.75" customHeight="1">
      <c r="N511" s="153"/>
      <c r="O511" s="153"/>
    </row>
    <row r="512" ht="15.75" customHeight="1">
      <c r="N512" s="153"/>
      <c r="O512" s="153"/>
    </row>
    <row r="513" ht="15.75" customHeight="1">
      <c r="N513" s="153"/>
      <c r="O513" s="153"/>
    </row>
    <row r="514" ht="15.75" customHeight="1">
      <c r="N514" s="153"/>
      <c r="O514" s="153"/>
    </row>
    <row r="515" ht="15.75" customHeight="1">
      <c r="N515" s="153"/>
      <c r="O515" s="153"/>
    </row>
    <row r="516" ht="15.75" customHeight="1">
      <c r="N516" s="153"/>
      <c r="O516" s="153"/>
    </row>
    <row r="517" ht="15.75" customHeight="1">
      <c r="N517" s="153"/>
      <c r="O517" s="153"/>
    </row>
    <row r="518" ht="15.75" customHeight="1">
      <c r="N518" s="153"/>
      <c r="O518" s="153"/>
    </row>
    <row r="519" ht="15.75" customHeight="1">
      <c r="N519" s="153"/>
      <c r="O519" s="153"/>
    </row>
    <row r="520" ht="15.75" customHeight="1">
      <c r="N520" s="153"/>
      <c r="O520" s="153"/>
    </row>
    <row r="521" ht="15.75" customHeight="1">
      <c r="N521" s="153"/>
      <c r="O521" s="153"/>
    </row>
    <row r="522" ht="15.75" customHeight="1">
      <c r="N522" s="153"/>
      <c r="O522" s="153"/>
    </row>
    <row r="523" ht="15.75" customHeight="1">
      <c r="N523" s="153"/>
      <c r="O523" s="153"/>
    </row>
    <row r="524" ht="15.75" customHeight="1">
      <c r="N524" s="153"/>
      <c r="O524" s="153"/>
    </row>
    <row r="525" ht="15.75" customHeight="1">
      <c r="N525" s="153"/>
      <c r="O525" s="153"/>
    </row>
    <row r="526" ht="15.75" customHeight="1">
      <c r="N526" s="153"/>
      <c r="O526" s="153"/>
    </row>
    <row r="527" ht="15.75" customHeight="1">
      <c r="N527" s="153"/>
      <c r="O527" s="153"/>
    </row>
    <row r="528" ht="15.75" customHeight="1">
      <c r="N528" s="153"/>
      <c r="O528" s="153"/>
    </row>
    <row r="529" ht="15.75" customHeight="1">
      <c r="N529" s="153"/>
      <c r="O529" s="153"/>
    </row>
    <row r="530" ht="15.75" customHeight="1">
      <c r="N530" s="153"/>
      <c r="O530" s="153"/>
    </row>
    <row r="531" ht="15.75" customHeight="1">
      <c r="N531" s="153"/>
      <c r="O531" s="153"/>
    </row>
    <row r="532" ht="15.75" customHeight="1">
      <c r="N532" s="153"/>
      <c r="O532" s="153"/>
    </row>
    <row r="533" ht="15.75" customHeight="1">
      <c r="N533" s="153"/>
      <c r="O533" s="153"/>
    </row>
    <row r="534" ht="15.75" customHeight="1">
      <c r="N534" s="153"/>
      <c r="O534" s="153"/>
    </row>
    <row r="535" ht="15.75" customHeight="1">
      <c r="N535" s="153"/>
      <c r="O535" s="153"/>
    </row>
    <row r="536" ht="15.75" customHeight="1">
      <c r="N536" s="153"/>
      <c r="O536" s="153"/>
    </row>
    <row r="537" ht="15.75" customHeight="1">
      <c r="N537" s="153"/>
      <c r="O537" s="153"/>
    </row>
    <row r="538" ht="15.75" customHeight="1">
      <c r="N538" s="153"/>
      <c r="O538" s="153"/>
    </row>
    <row r="539" ht="15.75" customHeight="1">
      <c r="N539" s="153"/>
      <c r="O539" s="153"/>
    </row>
    <row r="540" ht="15.75" customHeight="1">
      <c r="N540" s="153"/>
      <c r="O540" s="153"/>
    </row>
    <row r="541" ht="15.75" customHeight="1">
      <c r="N541" s="153"/>
      <c r="O541" s="153"/>
    </row>
    <row r="542" ht="15.75" customHeight="1">
      <c r="N542" s="153"/>
      <c r="O542" s="153"/>
    </row>
    <row r="543" ht="15.75" customHeight="1">
      <c r="N543" s="153"/>
      <c r="O543" s="153"/>
    </row>
    <row r="544" ht="15.75" customHeight="1">
      <c r="N544" s="153"/>
      <c r="O544" s="153"/>
    </row>
    <row r="545" ht="15.75" customHeight="1">
      <c r="N545" s="153"/>
      <c r="O545" s="153"/>
    </row>
    <row r="546" ht="15.75" customHeight="1">
      <c r="N546" s="153"/>
      <c r="O546" s="153"/>
    </row>
    <row r="547" ht="15.75" customHeight="1">
      <c r="N547" s="153"/>
      <c r="O547" s="153"/>
    </row>
    <row r="548" ht="15.75" customHeight="1">
      <c r="N548" s="153"/>
      <c r="O548" s="153"/>
    </row>
    <row r="549" ht="15.75" customHeight="1">
      <c r="N549" s="153"/>
      <c r="O549" s="153"/>
    </row>
    <row r="550" ht="15.75" customHeight="1">
      <c r="N550" s="153"/>
      <c r="O550" s="153"/>
    </row>
    <row r="551" ht="15.75" customHeight="1">
      <c r="N551" s="153"/>
      <c r="O551" s="153"/>
    </row>
    <row r="552" ht="15.75" customHeight="1">
      <c r="N552" s="153"/>
      <c r="O552" s="153"/>
    </row>
    <row r="553" ht="15.75" customHeight="1">
      <c r="N553" s="153"/>
      <c r="O553" s="153"/>
    </row>
    <row r="554" ht="15.75" customHeight="1">
      <c r="N554" s="153"/>
      <c r="O554" s="153"/>
    </row>
    <row r="555" ht="15.75" customHeight="1">
      <c r="N555" s="153"/>
      <c r="O555" s="153"/>
    </row>
    <row r="556" ht="15.75" customHeight="1">
      <c r="N556" s="153"/>
      <c r="O556" s="153"/>
    </row>
    <row r="557" ht="15.75" customHeight="1">
      <c r="N557" s="153"/>
      <c r="O557" s="153"/>
    </row>
    <row r="558" ht="15.75" customHeight="1">
      <c r="N558" s="153"/>
      <c r="O558" s="153"/>
    </row>
    <row r="559" ht="15.75" customHeight="1">
      <c r="N559" s="153"/>
      <c r="O559" s="153"/>
    </row>
    <row r="560" ht="15.75" customHeight="1">
      <c r="N560" s="153"/>
      <c r="O560" s="153"/>
    </row>
    <row r="561" ht="15.75" customHeight="1">
      <c r="N561" s="153"/>
      <c r="O561" s="153"/>
    </row>
    <row r="562" ht="15.75" customHeight="1">
      <c r="N562" s="153"/>
      <c r="O562" s="153"/>
    </row>
    <row r="563" ht="15.75" customHeight="1">
      <c r="N563" s="153"/>
      <c r="O563" s="153"/>
    </row>
    <row r="564" ht="15.75" customHeight="1">
      <c r="N564" s="153"/>
      <c r="O564" s="153"/>
    </row>
    <row r="565" ht="15.75" customHeight="1">
      <c r="N565" s="153"/>
      <c r="O565" s="153"/>
    </row>
    <row r="566" ht="15.75" customHeight="1">
      <c r="N566" s="153"/>
      <c r="O566" s="153"/>
    </row>
    <row r="567" ht="15.75" customHeight="1">
      <c r="N567" s="153"/>
      <c r="O567" s="153"/>
    </row>
    <row r="568" ht="15.75" customHeight="1">
      <c r="N568" s="153"/>
      <c r="O568" s="153"/>
    </row>
    <row r="569" ht="15.75" customHeight="1">
      <c r="N569" s="153"/>
      <c r="O569" s="153"/>
    </row>
    <row r="570" ht="15.75" customHeight="1">
      <c r="N570" s="153"/>
      <c r="O570" s="153"/>
    </row>
    <row r="571" ht="15.75" customHeight="1">
      <c r="N571" s="153"/>
      <c r="O571" s="153"/>
    </row>
    <row r="572" ht="15.75" customHeight="1">
      <c r="N572" s="153"/>
      <c r="O572" s="153"/>
    </row>
    <row r="573" ht="15.75" customHeight="1">
      <c r="N573" s="153"/>
      <c r="O573" s="153"/>
    </row>
    <row r="574" ht="15.75" customHeight="1">
      <c r="N574" s="153"/>
      <c r="O574" s="153"/>
    </row>
    <row r="575" ht="15.75" customHeight="1">
      <c r="N575" s="153"/>
      <c r="O575" s="153"/>
    </row>
    <row r="576" ht="15.75" customHeight="1">
      <c r="N576" s="153"/>
      <c r="O576" s="153"/>
    </row>
    <row r="577" ht="15.75" customHeight="1">
      <c r="N577" s="153"/>
      <c r="O577" s="153"/>
    </row>
    <row r="578" ht="15.75" customHeight="1">
      <c r="N578" s="153"/>
      <c r="O578" s="153"/>
    </row>
    <row r="579" ht="15.75" customHeight="1">
      <c r="N579" s="153"/>
      <c r="O579" s="153"/>
    </row>
    <row r="580" ht="15.75" customHeight="1">
      <c r="N580" s="153"/>
      <c r="O580" s="153"/>
    </row>
    <row r="581" ht="15.75" customHeight="1">
      <c r="N581" s="153"/>
      <c r="O581" s="153"/>
    </row>
    <row r="582" ht="15.75" customHeight="1">
      <c r="N582" s="153"/>
      <c r="O582" s="153"/>
    </row>
    <row r="583" ht="15.75" customHeight="1">
      <c r="N583" s="153"/>
      <c r="O583" s="153"/>
    </row>
    <row r="584" ht="15.75" customHeight="1">
      <c r="N584" s="153"/>
      <c r="O584" s="153"/>
    </row>
    <row r="585" ht="15.75" customHeight="1">
      <c r="N585" s="153"/>
      <c r="O585" s="153"/>
    </row>
    <row r="586" ht="15.75" customHeight="1">
      <c r="N586" s="153"/>
      <c r="O586" s="153"/>
    </row>
    <row r="587" ht="15.75" customHeight="1">
      <c r="N587" s="153"/>
      <c r="O587" s="153"/>
    </row>
    <row r="588" ht="15.75" customHeight="1">
      <c r="N588" s="153"/>
      <c r="O588" s="153"/>
    </row>
    <row r="589" ht="15.75" customHeight="1">
      <c r="N589" s="153"/>
      <c r="O589" s="153"/>
    </row>
    <row r="590" ht="15.75" customHeight="1">
      <c r="N590" s="153"/>
      <c r="O590" s="153"/>
    </row>
    <row r="591" ht="15.75" customHeight="1">
      <c r="N591" s="153"/>
      <c r="O591" s="153"/>
    </row>
    <row r="592" ht="15.75" customHeight="1">
      <c r="N592" s="153"/>
      <c r="O592" s="153"/>
    </row>
    <row r="593" ht="15.75" customHeight="1">
      <c r="N593" s="153"/>
      <c r="O593" s="153"/>
    </row>
    <row r="594" ht="15.75" customHeight="1">
      <c r="N594" s="153"/>
      <c r="O594" s="153"/>
    </row>
    <row r="595" ht="15.75" customHeight="1">
      <c r="N595" s="153"/>
      <c r="O595" s="153"/>
    </row>
    <row r="596" ht="15.75" customHeight="1">
      <c r="N596" s="153"/>
      <c r="O596" s="153"/>
    </row>
    <row r="597" ht="15.75" customHeight="1">
      <c r="N597" s="153"/>
      <c r="O597" s="153"/>
    </row>
    <row r="598" ht="15.75" customHeight="1">
      <c r="N598" s="153"/>
      <c r="O598" s="153"/>
    </row>
    <row r="599" ht="15.75" customHeight="1">
      <c r="N599" s="153"/>
      <c r="O599" s="153"/>
    </row>
    <row r="600" ht="15.75" customHeight="1">
      <c r="N600" s="153"/>
      <c r="O600" s="153"/>
    </row>
    <row r="601" ht="15.75" customHeight="1">
      <c r="N601" s="153"/>
      <c r="O601" s="153"/>
    </row>
    <row r="602" ht="15.75" customHeight="1">
      <c r="N602" s="153"/>
      <c r="O602" s="153"/>
    </row>
    <row r="603" ht="15.75" customHeight="1">
      <c r="N603" s="153"/>
      <c r="O603" s="153"/>
    </row>
    <row r="604" ht="15.75" customHeight="1">
      <c r="N604" s="153"/>
      <c r="O604" s="153"/>
    </row>
    <row r="605" ht="15.75" customHeight="1">
      <c r="N605" s="153"/>
      <c r="O605" s="153"/>
    </row>
    <row r="606" ht="15.75" customHeight="1">
      <c r="N606" s="153"/>
      <c r="O606" s="153"/>
    </row>
    <row r="607" ht="15.75" customHeight="1">
      <c r="N607" s="153"/>
      <c r="O607" s="153"/>
    </row>
    <row r="608" ht="15.75" customHeight="1">
      <c r="N608" s="153"/>
      <c r="O608" s="153"/>
    </row>
    <row r="609" ht="15.75" customHeight="1">
      <c r="N609" s="153"/>
      <c r="O609" s="153"/>
    </row>
    <row r="610" ht="15.75" customHeight="1">
      <c r="N610" s="153"/>
      <c r="O610" s="153"/>
    </row>
    <row r="611" ht="15.75" customHeight="1">
      <c r="N611" s="153"/>
      <c r="O611" s="153"/>
    </row>
    <row r="612" ht="15.75" customHeight="1">
      <c r="N612" s="153"/>
      <c r="O612" s="153"/>
    </row>
    <row r="613" ht="15.75" customHeight="1">
      <c r="N613" s="153"/>
      <c r="O613" s="153"/>
    </row>
    <row r="614" ht="15.75" customHeight="1">
      <c r="N614" s="153"/>
      <c r="O614" s="153"/>
    </row>
    <row r="615" ht="15.75" customHeight="1">
      <c r="N615" s="153"/>
      <c r="O615" s="153"/>
    </row>
    <row r="616" ht="15.75" customHeight="1">
      <c r="N616" s="153"/>
      <c r="O616" s="153"/>
    </row>
    <row r="617" ht="15.75" customHeight="1">
      <c r="N617" s="153"/>
      <c r="O617" s="153"/>
    </row>
    <row r="618" ht="15.75" customHeight="1">
      <c r="N618" s="153"/>
      <c r="O618" s="153"/>
    </row>
    <row r="619" ht="15.75" customHeight="1">
      <c r="N619" s="153"/>
      <c r="O619" s="153"/>
    </row>
    <row r="620" ht="15.75" customHeight="1">
      <c r="N620" s="153"/>
      <c r="O620" s="153"/>
    </row>
    <row r="621" ht="15.75" customHeight="1">
      <c r="N621" s="153"/>
      <c r="O621" s="153"/>
    </row>
    <row r="622" ht="15.75" customHeight="1">
      <c r="N622" s="153"/>
      <c r="O622" s="153"/>
    </row>
    <row r="623" ht="15.75" customHeight="1">
      <c r="N623" s="153"/>
      <c r="O623" s="153"/>
    </row>
    <row r="624" ht="15.75" customHeight="1">
      <c r="N624" s="153"/>
      <c r="O624" s="153"/>
    </row>
    <row r="625" ht="15.75" customHeight="1">
      <c r="N625" s="153"/>
      <c r="O625" s="153"/>
    </row>
    <row r="626" ht="15.75" customHeight="1">
      <c r="N626" s="153"/>
      <c r="O626" s="153"/>
    </row>
    <row r="627" ht="15.75" customHeight="1">
      <c r="N627" s="153"/>
      <c r="O627" s="153"/>
    </row>
    <row r="628" ht="15.75" customHeight="1">
      <c r="N628" s="153"/>
      <c r="O628" s="153"/>
    </row>
    <row r="629" ht="15.75" customHeight="1">
      <c r="N629" s="153"/>
      <c r="O629" s="153"/>
    </row>
    <row r="630" ht="15.75" customHeight="1">
      <c r="N630" s="153"/>
      <c r="O630" s="153"/>
    </row>
    <row r="631" ht="15.75" customHeight="1">
      <c r="N631" s="153"/>
      <c r="O631" s="153"/>
    </row>
    <row r="632" ht="15.75" customHeight="1">
      <c r="N632" s="153"/>
      <c r="O632" s="153"/>
    </row>
    <row r="633" ht="15.75" customHeight="1">
      <c r="N633" s="153"/>
      <c r="O633" s="153"/>
    </row>
    <row r="634" ht="15.75" customHeight="1">
      <c r="N634" s="153"/>
      <c r="O634" s="153"/>
    </row>
    <row r="635" ht="15.75" customHeight="1">
      <c r="N635" s="153"/>
      <c r="O635" s="153"/>
    </row>
    <row r="636" ht="15.75" customHeight="1">
      <c r="N636" s="153"/>
      <c r="O636" s="153"/>
    </row>
    <row r="637" ht="15.75" customHeight="1">
      <c r="N637" s="153"/>
      <c r="O637" s="153"/>
    </row>
    <row r="638" ht="15.75" customHeight="1">
      <c r="N638" s="153"/>
      <c r="O638" s="153"/>
    </row>
    <row r="639" ht="15.75" customHeight="1">
      <c r="N639" s="153"/>
      <c r="O639" s="153"/>
    </row>
    <row r="640" ht="15.75" customHeight="1">
      <c r="N640" s="153"/>
      <c r="O640" s="153"/>
    </row>
    <row r="641" ht="15.75" customHeight="1">
      <c r="N641" s="153"/>
      <c r="O641" s="153"/>
    </row>
    <row r="642" ht="15.75" customHeight="1">
      <c r="N642" s="153"/>
      <c r="O642" s="153"/>
    </row>
    <row r="643" ht="15.75" customHeight="1">
      <c r="N643" s="153"/>
      <c r="O643" s="153"/>
    </row>
    <row r="644" ht="15.75" customHeight="1">
      <c r="N644" s="153"/>
      <c r="O644" s="153"/>
    </row>
    <row r="645" ht="15.75" customHeight="1">
      <c r="N645" s="153"/>
      <c r="O645" s="153"/>
    </row>
    <row r="646" ht="15.75" customHeight="1">
      <c r="N646" s="153"/>
      <c r="O646" s="153"/>
    </row>
    <row r="647" ht="15.75" customHeight="1">
      <c r="N647" s="153"/>
      <c r="O647" s="153"/>
    </row>
    <row r="648" ht="15.75" customHeight="1">
      <c r="N648" s="153"/>
      <c r="O648" s="153"/>
    </row>
    <row r="649" ht="15.75" customHeight="1">
      <c r="N649" s="153"/>
      <c r="O649" s="153"/>
    </row>
    <row r="650" ht="15.75" customHeight="1">
      <c r="N650" s="153"/>
      <c r="O650" s="153"/>
    </row>
    <row r="651" ht="15.75" customHeight="1">
      <c r="N651" s="153"/>
      <c r="O651" s="153"/>
    </row>
    <row r="652" ht="15.75" customHeight="1">
      <c r="N652" s="153"/>
      <c r="O652" s="153"/>
    </row>
    <row r="653" ht="15.75" customHeight="1">
      <c r="N653" s="153"/>
      <c r="O653" s="153"/>
    </row>
    <row r="654" ht="15.75" customHeight="1">
      <c r="N654" s="153"/>
      <c r="O654" s="153"/>
    </row>
    <row r="655" ht="15.75" customHeight="1">
      <c r="N655" s="153"/>
      <c r="O655" s="153"/>
    </row>
    <row r="656" ht="15.75" customHeight="1">
      <c r="N656" s="153"/>
      <c r="O656" s="153"/>
    </row>
    <row r="657" ht="15.75" customHeight="1">
      <c r="N657" s="153"/>
      <c r="O657" s="153"/>
    </row>
    <row r="658" ht="15.75" customHeight="1">
      <c r="N658" s="153"/>
      <c r="O658" s="153"/>
    </row>
    <row r="659" ht="15.75" customHeight="1">
      <c r="N659" s="153"/>
      <c r="O659" s="153"/>
    </row>
    <row r="660" ht="15.75" customHeight="1">
      <c r="N660" s="153"/>
      <c r="O660" s="153"/>
    </row>
    <row r="661" ht="15.75" customHeight="1">
      <c r="N661" s="153"/>
      <c r="O661" s="153"/>
    </row>
    <row r="662" ht="15.75" customHeight="1">
      <c r="N662" s="153"/>
      <c r="O662" s="153"/>
    </row>
    <row r="663" ht="15.75" customHeight="1">
      <c r="N663" s="153"/>
      <c r="O663" s="153"/>
    </row>
    <row r="664" ht="15.75" customHeight="1">
      <c r="N664" s="153"/>
      <c r="O664" s="153"/>
    </row>
    <row r="665" ht="15.75" customHeight="1">
      <c r="N665" s="153"/>
      <c r="O665" s="153"/>
    </row>
    <row r="666" ht="15.75" customHeight="1">
      <c r="N666" s="153"/>
      <c r="O666" s="153"/>
    </row>
    <row r="667" ht="15.75" customHeight="1">
      <c r="N667" s="153"/>
      <c r="O667" s="153"/>
    </row>
    <row r="668" ht="15.75" customHeight="1">
      <c r="N668" s="153"/>
      <c r="O668" s="153"/>
    </row>
    <row r="669" ht="15.75" customHeight="1">
      <c r="N669" s="153"/>
      <c r="O669" s="153"/>
    </row>
    <row r="670" ht="15.75" customHeight="1">
      <c r="N670" s="153"/>
      <c r="O670" s="153"/>
    </row>
    <row r="671" ht="15.75" customHeight="1">
      <c r="N671" s="153"/>
      <c r="O671" s="153"/>
    </row>
    <row r="672" ht="15.75" customHeight="1">
      <c r="N672" s="153"/>
      <c r="O672" s="153"/>
    </row>
    <row r="673" ht="15.75" customHeight="1">
      <c r="N673" s="153"/>
      <c r="O673" s="153"/>
    </row>
    <row r="674" ht="15.75" customHeight="1">
      <c r="N674" s="153"/>
      <c r="O674" s="153"/>
    </row>
    <row r="675" ht="15.75" customHeight="1">
      <c r="N675" s="153"/>
      <c r="O675" s="153"/>
    </row>
    <row r="676" ht="15.75" customHeight="1">
      <c r="N676" s="153"/>
      <c r="O676" s="153"/>
    </row>
    <row r="677" ht="15.75" customHeight="1">
      <c r="N677" s="153"/>
      <c r="O677" s="153"/>
    </row>
    <row r="678" ht="15.75" customHeight="1">
      <c r="N678" s="153"/>
      <c r="O678" s="153"/>
    </row>
    <row r="679" ht="15.75" customHeight="1">
      <c r="N679" s="153"/>
      <c r="O679" s="153"/>
    </row>
    <row r="680" ht="15.75" customHeight="1">
      <c r="N680" s="153"/>
      <c r="O680" s="153"/>
    </row>
    <row r="681" ht="15.75" customHeight="1">
      <c r="N681" s="153"/>
      <c r="O681" s="153"/>
    </row>
    <row r="682" ht="15.75" customHeight="1">
      <c r="N682" s="153"/>
      <c r="O682" s="153"/>
    </row>
    <row r="683" ht="15.75" customHeight="1">
      <c r="N683" s="153"/>
      <c r="O683" s="153"/>
    </row>
    <row r="684" ht="15.75" customHeight="1">
      <c r="N684" s="153"/>
      <c r="O684" s="153"/>
    </row>
    <row r="685" ht="15.75" customHeight="1">
      <c r="N685" s="153"/>
      <c r="O685" s="153"/>
    </row>
    <row r="686" ht="15.75" customHeight="1">
      <c r="N686" s="153"/>
      <c r="O686" s="153"/>
    </row>
    <row r="687" ht="15.75" customHeight="1">
      <c r="N687" s="153"/>
      <c r="O687" s="153"/>
    </row>
    <row r="688" ht="15.75" customHeight="1">
      <c r="N688" s="153"/>
      <c r="O688" s="153"/>
    </row>
    <row r="689" ht="15.75" customHeight="1">
      <c r="N689" s="153"/>
      <c r="O689" s="153"/>
    </row>
    <row r="690" ht="15.75" customHeight="1">
      <c r="N690" s="153"/>
      <c r="O690" s="153"/>
    </row>
    <row r="691" ht="15.75" customHeight="1">
      <c r="N691" s="153"/>
      <c r="O691" s="153"/>
    </row>
    <row r="692" ht="15.75" customHeight="1">
      <c r="N692" s="153"/>
      <c r="O692" s="153"/>
    </row>
    <row r="693" ht="15.75" customHeight="1">
      <c r="N693" s="153"/>
      <c r="O693" s="153"/>
    </row>
    <row r="694" ht="15.75" customHeight="1">
      <c r="N694" s="153"/>
      <c r="O694" s="153"/>
    </row>
    <row r="695" ht="15.75" customHeight="1">
      <c r="N695" s="153"/>
      <c r="O695" s="153"/>
    </row>
    <row r="696" ht="15.75" customHeight="1">
      <c r="N696" s="153"/>
      <c r="O696" s="153"/>
    </row>
    <row r="697" ht="15.75" customHeight="1">
      <c r="N697" s="153"/>
      <c r="O697" s="153"/>
    </row>
    <row r="698" ht="15.75" customHeight="1">
      <c r="N698" s="153"/>
      <c r="O698" s="153"/>
    </row>
    <row r="699" ht="15.75" customHeight="1">
      <c r="N699" s="153"/>
      <c r="O699" s="153"/>
    </row>
    <row r="700" ht="15.75" customHeight="1">
      <c r="N700" s="153"/>
      <c r="O700" s="153"/>
    </row>
    <row r="701" ht="15.75" customHeight="1">
      <c r="N701" s="153"/>
      <c r="O701" s="153"/>
    </row>
    <row r="702" ht="15.75" customHeight="1">
      <c r="N702" s="153"/>
      <c r="O702" s="153"/>
    </row>
    <row r="703" ht="15.75" customHeight="1">
      <c r="N703" s="153"/>
      <c r="O703" s="153"/>
    </row>
    <row r="704" ht="15.75" customHeight="1">
      <c r="N704" s="153"/>
      <c r="O704" s="153"/>
    </row>
    <row r="705" ht="15.75" customHeight="1">
      <c r="N705" s="153"/>
      <c r="O705" s="153"/>
    </row>
    <row r="706" ht="15.75" customHeight="1">
      <c r="N706" s="153"/>
      <c r="O706" s="153"/>
    </row>
    <row r="707" ht="15.75" customHeight="1">
      <c r="N707" s="153"/>
      <c r="O707" s="153"/>
    </row>
    <row r="708" ht="15.75" customHeight="1">
      <c r="N708" s="153"/>
      <c r="O708" s="153"/>
    </row>
    <row r="709" ht="15.75" customHeight="1">
      <c r="N709" s="153"/>
      <c r="O709" s="153"/>
    </row>
    <row r="710" ht="15.75" customHeight="1">
      <c r="N710" s="153"/>
      <c r="O710" s="153"/>
    </row>
    <row r="711" ht="15.75" customHeight="1">
      <c r="N711" s="153"/>
      <c r="O711" s="153"/>
    </row>
    <row r="712" ht="15.75" customHeight="1">
      <c r="N712" s="153"/>
      <c r="O712" s="153"/>
    </row>
    <row r="713" ht="15.75" customHeight="1">
      <c r="N713" s="153"/>
      <c r="O713" s="153"/>
    </row>
    <row r="714" ht="15.75" customHeight="1">
      <c r="N714" s="153"/>
      <c r="O714" s="153"/>
    </row>
    <row r="715" ht="15.75" customHeight="1">
      <c r="N715" s="153"/>
      <c r="O715" s="153"/>
    </row>
    <row r="716" ht="15.75" customHeight="1">
      <c r="N716" s="153"/>
      <c r="O716" s="153"/>
    </row>
    <row r="717" ht="15.75" customHeight="1">
      <c r="N717" s="153"/>
      <c r="O717" s="153"/>
    </row>
    <row r="718" ht="15.75" customHeight="1">
      <c r="N718" s="153"/>
      <c r="O718" s="153"/>
    </row>
    <row r="719" ht="15.75" customHeight="1">
      <c r="N719" s="153"/>
      <c r="O719" s="153"/>
    </row>
    <row r="720" ht="15.75" customHeight="1">
      <c r="N720" s="153"/>
      <c r="O720" s="153"/>
    </row>
    <row r="721" ht="15.75" customHeight="1">
      <c r="N721" s="153"/>
      <c r="O721" s="153"/>
    </row>
    <row r="722" ht="15.75" customHeight="1">
      <c r="N722" s="153"/>
      <c r="O722" s="153"/>
    </row>
    <row r="723" ht="15.75" customHeight="1">
      <c r="N723" s="153"/>
      <c r="O723" s="153"/>
    </row>
    <row r="724" ht="15.75" customHeight="1">
      <c r="N724" s="153"/>
      <c r="O724" s="153"/>
    </row>
    <row r="725" ht="15.75" customHeight="1">
      <c r="N725" s="153"/>
      <c r="O725" s="153"/>
    </row>
    <row r="726" ht="15.75" customHeight="1">
      <c r="N726" s="153"/>
      <c r="O726" s="153"/>
    </row>
    <row r="727" ht="15.75" customHeight="1">
      <c r="N727" s="153"/>
      <c r="O727" s="153"/>
    </row>
    <row r="728" ht="15.75" customHeight="1">
      <c r="N728" s="153"/>
      <c r="O728" s="153"/>
    </row>
    <row r="729" ht="15.75" customHeight="1">
      <c r="N729" s="153"/>
      <c r="O729" s="153"/>
    </row>
    <row r="730" ht="15.75" customHeight="1">
      <c r="N730" s="153"/>
      <c r="O730" s="153"/>
    </row>
    <row r="731" ht="15.75" customHeight="1">
      <c r="N731" s="153"/>
      <c r="O731" s="153"/>
    </row>
    <row r="732" ht="15.75" customHeight="1">
      <c r="N732" s="153"/>
      <c r="O732" s="153"/>
    </row>
    <row r="733" ht="15.75" customHeight="1">
      <c r="N733" s="153"/>
      <c r="O733" s="153"/>
    </row>
    <row r="734" ht="15.75" customHeight="1">
      <c r="N734" s="153"/>
      <c r="O734" s="153"/>
    </row>
    <row r="735" ht="15.75" customHeight="1">
      <c r="N735" s="153"/>
      <c r="O735" s="153"/>
    </row>
    <row r="736" ht="15.75" customHeight="1">
      <c r="N736" s="153"/>
      <c r="O736" s="153"/>
    </row>
    <row r="737" ht="15.75" customHeight="1">
      <c r="N737" s="153"/>
      <c r="O737" s="153"/>
    </row>
    <row r="738" ht="15.75" customHeight="1">
      <c r="N738" s="153"/>
      <c r="O738" s="153"/>
    </row>
    <row r="739" ht="15.75" customHeight="1">
      <c r="N739" s="153"/>
      <c r="O739" s="153"/>
    </row>
    <row r="740" ht="15.75" customHeight="1">
      <c r="N740" s="153"/>
      <c r="O740" s="153"/>
    </row>
    <row r="741" ht="15.75" customHeight="1">
      <c r="N741" s="153"/>
      <c r="O741" s="153"/>
    </row>
    <row r="742" ht="15.75" customHeight="1">
      <c r="N742" s="153"/>
      <c r="O742" s="153"/>
    </row>
    <row r="743" ht="15.75" customHeight="1">
      <c r="N743" s="153"/>
      <c r="O743" s="153"/>
    </row>
    <row r="744" ht="15.75" customHeight="1">
      <c r="N744" s="153"/>
      <c r="O744" s="153"/>
    </row>
    <row r="745" ht="15.75" customHeight="1">
      <c r="N745" s="153"/>
      <c r="O745" s="153"/>
    </row>
    <row r="746" ht="15.75" customHeight="1">
      <c r="N746" s="153"/>
      <c r="O746" s="153"/>
    </row>
    <row r="747" ht="15.75" customHeight="1">
      <c r="N747" s="153"/>
      <c r="O747" s="153"/>
    </row>
    <row r="748" ht="15.75" customHeight="1">
      <c r="N748" s="153"/>
      <c r="O748" s="153"/>
    </row>
    <row r="749" ht="15.75" customHeight="1">
      <c r="N749" s="153"/>
      <c r="O749" s="153"/>
    </row>
    <row r="750" ht="15.75" customHeight="1">
      <c r="N750" s="153"/>
      <c r="O750" s="153"/>
    </row>
    <row r="751" ht="15.75" customHeight="1">
      <c r="N751" s="153"/>
      <c r="O751" s="153"/>
    </row>
    <row r="752" ht="15.75" customHeight="1">
      <c r="N752" s="153"/>
      <c r="O752" s="153"/>
    </row>
    <row r="753" ht="15.75" customHeight="1">
      <c r="N753" s="153"/>
      <c r="O753" s="153"/>
    </row>
    <row r="754" ht="15.75" customHeight="1">
      <c r="N754" s="153"/>
      <c r="O754" s="153"/>
    </row>
    <row r="755" ht="15.75" customHeight="1">
      <c r="N755" s="153"/>
      <c r="O755" s="153"/>
    </row>
    <row r="756" ht="15.75" customHeight="1">
      <c r="N756" s="153"/>
      <c r="O756" s="153"/>
    </row>
    <row r="757" ht="15.75" customHeight="1">
      <c r="N757" s="153"/>
      <c r="O757" s="153"/>
    </row>
    <row r="758" ht="15.75" customHeight="1">
      <c r="N758" s="153"/>
      <c r="O758" s="153"/>
    </row>
    <row r="759" ht="15.75" customHeight="1">
      <c r="N759" s="153"/>
      <c r="O759" s="153"/>
    </row>
    <row r="760" ht="15.75" customHeight="1">
      <c r="N760" s="153"/>
      <c r="O760" s="153"/>
    </row>
    <row r="761" ht="15.75" customHeight="1">
      <c r="N761" s="153"/>
      <c r="O761" s="153"/>
    </row>
    <row r="762" ht="15.75" customHeight="1">
      <c r="N762" s="153"/>
      <c r="O762" s="153"/>
    </row>
    <row r="763" ht="15.75" customHeight="1">
      <c r="N763" s="153"/>
      <c r="O763" s="153"/>
    </row>
    <row r="764" ht="15.75" customHeight="1">
      <c r="N764" s="153"/>
      <c r="O764" s="153"/>
    </row>
    <row r="765" ht="15.75" customHeight="1">
      <c r="N765" s="153"/>
      <c r="O765" s="153"/>
    </row>
    <row r="766" ht="15.75" customHeight="1">
      <c r="N766" s="153"/>
      <c r="O766" s="153"/>
    </row>
    <row r="767" ht="15.75" customHeight="1">
      <c r="N767" s="153"/>
      <c r="O767" s="153"/>
    </row>
    <row r="768" ht="15.75" customHeight="1">
      <c r="N768" s="153"/>
      <c r="O768" s="153"/>
    </row>
    <row r="769" ht="15.75" customHeight="1">
      <c r="N769" s="153"/>
      <c r="O769" s="153"/>
    </row>
    <row r="770" ht="15.75" customHeight="1">
      <c r="N770" s="153"/>
      <c r="O770" s="153"/>
    </row>
    <row r="771" ht="15.75" customHeight="1">
      <c r="N771" s="153"/>
      <c r="O771" s="153"/>
    </row>
    <row r="772" ht="15.75" customHeight="1">
      <c r="N772" s="153"/>
      <c r="O772" s="153"/>
    </row>
    <row r="773" ht="15.75" customHeight="1">
      <c r="N773" s="153"/>
      <c r="O773" s="153"/>
    </row>
    <row r="774" ht="15.75" customHeight="1">
      <c r="N774" s="153"/>
      <c r="O774" s="153"/>
    </row>
    <row r="775" ht="15.75" customHeight="1">
      <c r="N775" s="153"/>
      <c r="O775" s="153"/>
    </row>
    <row r="776" ht="15.75" customHeight="1">
      <c r="N776" s="153"/>
      <c r="O776" s="153"/>
    </row>
    <row r="777" ht="15.75" customHeight="1">
      <c r="N777" s="153"/>
      <c r="O777" s="153"/>
    </row>
    <row r="778" ht="15.75" customHeight="1">
      <c r="N778" s="153"/>
      <c r="O778" s="153"/>
    </row>
    <row r="779" ht="15.75" customHeight="1">
      <c r="N779" s="153"/>
      <c r="O779" s="153"/>
    </row>
    <row r="780" ht="15.75" customHeight="1">
      <c r="N780" s="153"/>
      <c r="O780" s="153"/>
    </row>
    <row r="781" ht="15.75" customHeight="1">
      <c r="N781" s="153"/>
      <c r="O781" s="153"/>
    </row>
    <row r="782" ht="15.75" customHeight="1">
      <c r="N782" s="153"/>
      <c r="O782" s="153"/>
    </row>
    <row r="783" ht="15.75" customHeight="1">
      <c r="N783" s="153"/>
      <c r="O783" s="153"/>
    </row>
    <row r="784" ht="15.75" customHeight="1">
      <c r="N784" s="153"/>
      <c r="O784" s="153"/>
    </row>
    <row r="785" ht="15.75" customHeight="1">
      <c r="N785" s="153"/>
      <c r="O785" s="153"/>
    </row>
    <row r="786" ht="15.75" customHeight="1">
      <c r="N786" s="153"/>
      <c r="O786" s="153"/>
    </row>
    <row r="787" ht="15.75" customHeight="1">
      <c r="N787" s="153"/>
      <c r="O787" s="153"/>
    </row>
    <row r="788" ht="15.75" customHeight="1">
      <c r="N788" s="153"/>
      <c r="O788" s="153"/>
    </row>
    <row r="789" ht="15.75" customHeight="1">
      <c r="N789" s="153"/>
      <c r="O789" s="153"/>
    </row>
    <row r="790" ht="15.75" customHeight="1">
      <c r="N790" s="153"/>
      <c r="O790" s="153"/>
    </row>
    <row r="791" ht="15.75" customHeight="1">
      <c r="N791" s="153"/>
      <c r="O791" s="153"/>
    </row>
    <row r="792" ht="15.75" customHeight="1">
      <c r="N792" s="153"/>
      <c r="O792" s="153"/>
    </row>
    <row r="793" ht="15.75" customHeight="1">
      <c r="N793" s="153"/>
      <c r="O793" s="153"/>
    </row>
    <row r="794" ht="15.75" customHeight="1">
      <c r="N794" s="153"/>
      <c r="O794" s="153"/>
    </row>
    <row r="795" ht="15.75" customHeight="1">
      <c r="N795" s="153"/>
      <c r="O795" s="153"/>
    </row>
    <row r="796" ht="15.75" customHeight="1">
      <c r="N796" s="153"/>
      <c r="O796" s="153"/>
    </row>
    <row r="797" ht="15.75" customHeight="1">
      <c r="N797" s="153"/>
      <c r="O797" s="153"/>
    </row>
    <row r="798" ht="15.75" customHeight="1">
      <c r="N798" s="153"/>
      <c r="O798" s="153"/>
    </row>
    <row r="799" ht="15.75" customHeight="1">
      <c r="N799" s="153"/>
      <c r="O799" s="153"/>
    </row>
    <row r="800" ht="15.75" customHeight="1">
      <c r="N800" s="153"/>
      <c r="O800" s="153"/>
    </row>
    <row r="801" ht="15.75" customHeight="1">
      <c r="N801" s="153"/>
      <c r="O801" s="153"/>
    </row>
    <row r="802" ht="15.75" customHeight="1">
      <c r="N802" s="153"/>
      <c r="O802" s="153"/>
    </row>
    <row r="803" ht="15.75" customHeight="1">
      <c r="N803" s="153"/>
      <c r="O803" s="153"/>
    </row>
    <row r="804" ht="15.75" customHeight="1">
      <c r="N804" s="153"/>
      <c r="O804" s="153"/>
    </row>
    <row r="805" ht="15.75" customHeight="1">
      <c r="N805" s="153"/>
      <c r="O805" s="153"/>
    </row>
    <row r="806" ht="15.75" customHeight="1">
      <c r="N806" s="153"/>
      <c r="O806" s="153"/>
    </row>
    <row r="807" ht="15.75" customHeight="1">
      <c r="N807" s="153"/>
      <c r="O807" s="153"/>
    </row>
    <row r="808" ht="15.75" customHeight="1">
      <c r="N808" s="153"/>
      <c r="O808" s="153"/>
    </row>
    <row r="809" ht="15.75" customHeight="1">
      <c r="N809" s="153"/>
      <c r="O809" s="153"/>
    </row>
    <row r="810" ht="15.75" customHeight="1">
      <c r="N810" s="153"/>
      <c r="O810" s="153"/>
    </row>
    <row r="811" ht="15.75" customHeight="1">
      <c r="N811" s="153"/>
      <c r="O811" s="153"/>
    </row>
    <row r="812" ht="15.75" customHeight="1">
      <c r="N812" s="153"/>
      <c r="O812" s="153"/>
    </row>
    <row r="813" ht="15.75" customHeight="1">
      <c r="N813" s="153"/>
      <c r="O813" s="153"/>
    </row>
    <row r="814" ht="15.75" customHeight="1">
      <c r="N814" s="153"/>
      <c r="O814" s="153"/>
    </row>
    <row r="815" ht="15.75" customHeight="1">
      <c r="N815" s="153"/>
      <c r="O815" s="153"/>
    </row>
    <row r="816" ht="15.75" customHeight="1">
      <c r="N816" s="153"/>
      <c r="O816" s="153"/>
    </row>
    <row r="817" ht="15.75" customHeight="1">
      <c r="N817" s="153"/>
      <c r="O817" s="153"/>
    </row>
    <row r="818" ht="15.75" customHeight="1">
      <c r="N818" s="153"/>
      <c r="O818" s="153"/>
    </row>
    <row r="819" ht="15.75" customHeight="1">
      <c r="N819" s="153"/>
      <c r="O819" s="153"/>
    </row>
    <row r="820" ht="15.75" customHeight="1">
      <c r="N820" s="153"/>
      <c r="O820" s="153"/>
    </row>
    <row r="821" ht="15.75" customHeight="1">
      <c r="N821" s="153"/>
      <c r="O821" s="153"/>
    </row>
    <row r="822" ht="15.75" customHeight="1">
      <c r="N822" s="153"/>
      <c r="O822" s="153"/>
    </row>
    <row r="823" ht="15.75" customHeight="1">
      <c r="N823" s="153"/>
      <c r="O823" s="153"/>
    </row>
    <row r="824" ht="15.75" customHeight="1">
      <c r="N824" s="153"/>
      <c r="O824" s="153"/>
    </row>
    <row r="825" ht="15.75" customHeight="1">
      <c r="N825" s="153"/>
      <c r="O825" s="153"/>
    </row>
    <row r="826" ht="15.75" customHeight="1">
      <c r="N826" s="153"/>
      <c r="O826" s="153"/>
    </row>
    <row r="827" ht="15.75" customHeight="1">
      <c r="N827" s="153"/>
      <c r="O827" s="153"/>
    </row>
    <row r="828" ht="15.75" customHeight="1">
      <c r="N828" s="153"/>
      <c r="O828" s="153"/>
    </row>
    <row r="829" ht="15.75" customHeight="1">
      <c r="N829" s="153"/>
      <c r="O829" s="153"/>
    </row>
    <row r="830" ht="15.75" customHeight="1">
      <c r="N830" s="153"/>
      <c r="O830" s="153"/>
    </row>
    <row r="831" ht="15.75" customHeight="1">
      <c r="N831" s="153"/>
      <c r="O831" s="153"/>
    </row>
    <row r="832" ht="15.75" customHeight="1">
      <c r="N832" s="153"/>
      <c r="O832" s="153"/>
    </row>
    <row r="833" ht="15.75" customHeight="1">
      <c r="N833" s="153"/>
      <c r="O833" s="153"/>
    </row>
    <row r="834" ht="15.75" customHeight="1">
      <c r="N834" s="153"/>
      <c r="O834" s="153"/>
    </row>
    <row r="835" ht="15.75" customHeight="1">
      <c r="N835" s="153"/>
      <c r="O835" s="153"/>
    </row>
    <row r="836" ht="15.75" customHeight="1">
      <c r="N836" s="153"/>
      <c r="O836" s="153"/>
    </row>
    <row r="837" ht="15.75" customHeight="1">
      <c r="N837" s="153"/>
      <c r="O837" s="153"/>
    </row>
    <row r="838" ht="15.75" customHeight="1">
      <c r="N838" s="153"/>
      <c r="O838" s="153"/>
    </row>
    <row r="839" ht="15.75" customHeight="1">
      <c r="N839" s="153"/>
      <c r="O839" s="153"/>
    </row>
    <row r="840" ht="15.75" customHeight="1">
      <c r="N840" s="153"/>
      <c r="O840" s="153"/>
    </row>
    <row r="841" ht="15.75" customHeight="1">
      <c r="N841" s="153"/>
      <c r="O841" s="153"/>
    </row>
    <row r="842" ht="15.75" customHeight="1">
      <c r="N842" s="153"/>
      <c r="O842" s="153"/>
    </row>
    <row r="843" ht="15.75" customHeight="1">
      <c r="N843" s="153"/>
      <c r="O843" s="153"/>
    </row>
    <row r="844" ht="15.75" customHeight="1">
      <c r="N844" s="153"/>
      <c r="O844" s="153"/>
    </row>
    <row r="845" ht="15.75" customHeight="1">
      <c r="N845" s="153"/>
      <c r="O845" s="153"/>
    </row>
    <row r="846" ht="15.75" customHeight="1">
      <c r="N846" s="153"/>
      <c r="O846" s="153"/>
    </row>
    <row r="847" ht="15.75" customHeight="1">
      <c r="N847" s="153"/>
      <c r="O847" s="153"/>
    </row>
    <row r="848" ht="15.75" customHeight="1">
      <c r="N848" s="153"/>
      <c r="O848" s="153"/>
    </row>
    <row r="849" ht="15.75" customHeight="1">
      <c r="N849" s="153"/>
      <c r="O849" s="153"/>
    </row>
    <row r="850" ht="15.75" customHeight="1">
      <c r="N850" s="153"/>
      <c r="O850" s="153"/>
    </row>
    <row r="851" ht="15.75" customHeight="1">
      <c r="N851" s="153"/>
      <c r="O851" s="153"/>
    </row>
    <row r="852" ht="15.75" customHeight="1">
      <c r="N852" s="153"/>
      <c r="O852" s="153"/>
    </row>
    <row r="853" ht="15.75" customHeight="1">
      <c r="N853" s="153"/>
      <c r="O853" s="153"/>
    </row>
    <row r="854" ht="15.75" customHeight="1">
      <c r="N854" s="153"/>
      <c r="O854" s="153"/>
    </row>
    <row r="855" ht="15.75" customHeight="1">
      <c r="N855" s="153"/>
      <c r="O855" s="153"/>
    </row>
    <row r="856" ht="15.75" customHeight="1">
      <c r="N856" s="153"/>
      <c r="O856" s="153"/>
    </row>
    <row r="857" ht="15.75" customHeight="1">
      <c r="N857" s="153"/>
      <c r="O857" s="153"/>
    </row>
    <row r="858" ht="15.75" customHeight="1">
      <c r="N858" s="153"/>
      <c r="O858" s="153"/>
    </row>
    <row r="859" ht="15.75" customHeight="1">
      <c r="N859" s="153"/>
      <c r="O859" s="153"/>
    </row>
    <row r="860" ht="15.75" customHeight="1">
      <c r="N860" s="153"/>
      <c r="O860" s="153"/>
    </row>
    <row r="861" ht="15.75" customHeight="1">
      <c r="N861" s="153"/>
      <c r="O861" s="153"/>
    </row>
    <row r="862" ht="15.75" customHeight="1">
      <c r="N862" s="153"/>
      <c r="O862" s="153"/>
    </row>
    <row r="863" ht="15.75" customHeight="1">
      <c r="N863" s="153"/>
      <c r="O863" s="153"/>
    </row>
    <row r="864" ht="15.75" customHeight="1">
      <c r="N864" s="153"/>
      <c r="O864" s="153"/>
    </row>
    <row r="865" ht="15.75" customHeight="1">
      <c r="N865" s="153"/>
      <c r="O865" s="153"/>
    </row>
    <row r="866" ht="15.75" customHeight="1">
      <c r="N866" s="153"/>
      <c r="O866" s="153"/>
    </row>
    <row r="867" ht="15.75" customHeight="1">
      <c r="N867" s="153"/>
      <c r="O867" s="153"/>
    </row>
    <row r="868" ht="15.75" customHeight="1">
      <c r="N868" s="153"/>
      <c r="O868" s="153"/>
    </row>
    <row r="869" ht="15.75" customHeight="1">
      <c r="N869" s="153"/>
      <c r="O869" s="153"/>
    </row>
    <row r="870" ht="15.75" customHeight="1">
      <c r="N870" s="153"/>
      <c r="O870" s="153"/>
    </row>
    <row r="871" ht="15.75" customHeight="1">
      <c r="N871" s="153"/>
      <c r="O871" s="153"/>
    </row>
    <row r="872" ht="15.75" customHeight="1">
      <c r="N872" s="153"/>
      <c r="O872" s="153"/>
    </row>
    <row r="873" ht="15.75" customHeight="1">
      <c r="N873" s="153"/>
      <c r="O873" s="153"/>
    </row>
    <row r="874" ht="15.75" customHeight="1">
      <c r="N874" s="153"/>
      <c r="O874" s="153"/>
    </row>
    <row r="875" ht="15.75" customHeight="1">
      <c r="N875" s="153"/>
      <c r="O875" s="153"/>
    </row>
    <row r="876" ht="15.75" customHeight="1">
      <c r="N876" s="153"/>
      <c r="O876" s="153"/>
    </row>
    <row r="877" ht="15.75" customHeight="1">
      <c r="N877" s="153"/>
      <c r="O877" s="153"/>
    </row>
    <row r="878" ht="15.75" customHeight="1">
      <c r="N878" s="153"/>
      <c r="O878" s="153"/>
    </row>
    <row r="879" ht="15.75" customHeight="1">
      <c r="N879" s="153"/>
      <c r="O879" s="153"/>
    </row>
    <row r="880" ht="15.75" customHeight="1">
      <c r="N880" s="153"/>
      <c r="O880" s="153"/>
    </row>
    <row r="881" ht="15.75" customHeight="1">
      <c r="N881" s="153"/>
      <c r="O881" s="153"/>
    </row>
    <row r="882" ht="15.75" customHeight="1">
      <c r="N882" s="153"/>
      <c r="O882" s="153"/>
    </row>
    <row r="883" ht="15.75" customHeight="1">
      <c r="N883" s="153"/>
      <c r="O883" s="153"/>
    </row>
    <row r="884" ht="15.75" customHeight="1">
      <c r="N884" s="153"/>
      <c r="O884" s="153"/>
    </row>
    <row r="885" ht="15.75" customHeight="1">
      <c r="N885" s="153"/>
      <c r="O885" s="153"/>
    </row>
    <row r="886" ht="15.75" customHeight="1">
      <c r="N886" s="153"/>
      <c r="O886" s="153"/>
    </row>
    <row r="887" ht="15.75" customHeight="1">
      <c r="N887" s="153"/>
      <c r="O887" s="153"/>
    </row>
    <row r="888" ht="15.75" customHeight="1">
      <c r="N888" s="153"/>
      <c r="O888" s="153"/>
    </row>
    <row r="889" ht="15.75" customHeight="1">
      <c r="N889" s="153"/>
      <c r="O889" s="153"/>
    </row>
    <row r="890" ht="15.75" customHeight="1">
      <c r="N890" s="153"/>
      <c r="O890" s="153"/>
    </row>
    <row r="891" ht="15.75" customHeight="1">
      <c r="N891" s="153"/>
      <c r="O891" s="153"/>
    </row>
    <row r="892" ht="15.75" customHeight="1">
      <c r="N892" s="153"/>
      <c r="O892" s="153"/>
    </row>
    <row r="893" ht="15.75" customHeight="1">
      <c r="N893" s="153"/>
      <c r="O893" s="153"/>
    </row>
    <row r="894" ht="15.75" customHeight="1">
      <c r="N894" s="153"/>
      <c r="O894" s="153"/>
    </row>
    <row r="895" ht="15.75" customHeight="1">
      <c r="N895" s="153"/>
      <c r="O895" s="153"/>
    </row>
    <row r="896" ht="15.75" customHeight="1">
      <c r="N896" s="153"/>
      <c r="O896" s="153"/>
    </row>
    <row r="897" ht="15.75" customHeight="1">
      <c r="N897" s="153"/>
      <c r="O897" s="153"/>
    </row>
    <row r="898" ht="15.75" customHeight="1">
      <c r="N898" s="153"/>
      <c r="O898" s="153"/>
    </row>
    <row r="899" ht="15.75" customHeight="1">
      <c r="N899" s="153"/>
      <c r="O899" s="153"/>
    </row>
    <row r="900" ht="15.75" customHeight="1">
      <c r="N900" s="153"/>
      <c r="O900" s="153"/>
    </row>
    <row r="901" ht="15.75" customHeight="1">
      <c r="N901" s="153"/>
      <c r="O901" s="153"/>
    </row>
    <row r="902" ht="15.75" customHeight="1">
      <c r="N902" s="153"/>
      <c r="O902" s="153"/>
    </row>
    <row r="903" ht="15.75" customHeight="1">
      <c r="N903" s="153"/>
      <c r="O903" s="153"/>
    </row>
    <row r="904" ht="15.75" customHeight="1">
      <c r="N904" s="153"/>
      <c r="O904" s="153"/>
    </row>
    <row r="905" ht="15.75" customHeight="1">
      <c r="N905" s="153"/>
      <c r="O905" s="153"/>
    </row>
    <row r="906" ht="15.75" customHeight="1">
      <c r="N906" s="153"/>
      <c r="O906" s="153"/>
    </row>
    <row r="907" ht="15.75" customHeight="1">
      <c r="N907" s="153"/>
      <c r="O907" s="153"/>
    </row>
    <row r="908" ht="15.75" customHeight="1">
      <c r="N908" s="153"/>
      <c r="O908" s="153"/>
    </row>
    <row r="909" ht="15.75" customHeight="1">
      <c r="N909" s="153"/>
      <c r="O909" s="153"/>
    </row>
    <row r="910" ht="15.75" customHeight="1">
      <c r="N910" s="153"/>
      <c r="O910" s="153"/>
    </row>
    <row r="911" ht="15.75" customHeight="1">
      <c r="N911" s="153"/>
      <c r="O911" s="153"/>
    </row>
    <row r="912" ht="15.75" customHeight="1">
      <c r="N912" s="153"/>
      <c r="O912" s="153"/>
    </row>
    <row r="913" ht="15.75" customHeight="1">
      <c r="N913" s="153"/>
      <c r="O913" s="153"/>
    </row>
    <row r="914" ht="15.75" customHeight="1">
      <c r="N914" s="153"/>
      <c r="O914" s="153"/>
    </row>
    <row r="915" ht="15.75" customHeight="1">
      <c r="N915" s="153"/>
      <c r="O915" s="153"/>
    </row>
    <row r="916" ht="15.75" customHeight="1">
      <c r="N916" s="153"/>
      <c r="O916" s="153"/>
    </row>
    <row r="917" ht="15.75" customHeight="1">
      <c r="N917" s="153"/>
      <c r="O917" s="153"/>
    </row>
    <row r="918" ht="15.75" customHeight="1">
      <c r="N918" s="153"/>
      <c r="O918" s="153"/>
    </row>
    <row r="919" ht="15.75" customHeight="1">
      <c r="N919" s="153"/>
      <c r="O919" s="153"/>
    </row>
    <row r="920" ht="15.75" customHeight="1">
      <c r="N920" s="153"/>
      <c r="O920" s="153"/>
    </row>
    <row r="921" ht="15.75" customHeight="1">
      <c r="N921" s="153"/>
      <c r="O921" s="153"/>
    </row>
    <row r="922" ht="15.75" customHeight="1">
      <c r="N922" s="153"/>
      <c r="O922" s="153"/>
    </row>
    <row r="923" ht="15.75" customHeight="1">
      <c r="N923" s="153"/>
      <c r="O923" s="153"/>
    </row>
    <row r="924" ht="15.75" customHeight="1">
      <c r="N924" s="153"/>
      <c r="O924" s="153"/>
    </row>
    <row r="925" ht="15.75" customHeight="1">
      <c r="N925" s="153"/>
      <c r="O925" s="153"/>
    </row>
    <row r="926" ht="15.75" customHeight="1">
      <c r="N926" s="153"/>
      <c r="O926" s="153"/>
    </row>
    <row r="927" ht="15.75" customHeight="1">
      <c r="N927" s="153"/>
      <c r="O927" s="153"/>
    </row>
    <row r="928" ht="15.75" customHeight="1">
      <c r="N928" s="153"/>
      <c r="O928" s="153"/>
    </row>
    <row r="929" ht="15.75" customHeight="1">
      <c r="N929" s="153"/>
      <c r="O929" s="153"/>
    </row>
    <row r="930" ht="15.75" customHeight="1">
      <c r="N930" s="153"/>
      <c r="O930" s="153"/>
    </row>
    <row r="931" ht="15.75" customHeight="1">
      <c r="N931" s="153"/>
      <c r="O931" s="153"/>
    </row>
    <row r="932" ht="15.75" customHeight="1">
      <c r="N932" s="153"/>
      <c r="O932" s="153"/>
    </row>
    <row r="933" ht="15.75" customHeight="1">
      <c r="N933" s="153"/>
      <c r="O933" s="153"/>
    </row>
    <row r="934" ht="15.75" customHeight="1">
      <c r="N934" s="153"/>
      <c r="O934" s="153"/>
    </row>
    <row r="935" ht="15.75" customHeight="1">
      <c r="N935" s="153"/>
      <c r="O935" s="153"/>
    </row>
    <row r="936" ht="15.75" customHeight="1">
      <c r="N936" s="153"/>
      <c r="O936" s="153"/>
    </row>
    <row r="937" ht="15.75" customHeight="1">
      <c r="N937" s="153"/>
      <c r="O937" s="153"/>
    </row>
    <row r="938" ht="15.75" customHeight="1">
      <c r="N938" s="153"/>
      <c r="O938" s="153"/>
    </row>
    <row r="939" ht="15.75" customHeight="1">
      <c r="N939" s="153"/>
      <c r="O939" s="153"/>
    </row>
    <row r="940" ht="15.75" customHeight="1">
      <c r="N940" s="153"/>
      <c r="O940" s="153"/>
    </row>
    <row r="941" ht="15.75" customHeight="1">
      <c r="N941" s="153"/>
      <c r="O941" s="153"/>
    </row>
    <row r="942" ht="15.75" customHeight="1">
      <c r="N942" s="153"/>
      <c r="O942" s="153"/>
    </row>
    <row r="943" ht="15.75" customHeight="1">
      <c r="N943" s="153"/>
      <c r="O943" s="153"/>
    </row>
    <row r="944" ht="15.75" customHeight="1">
      <c r="N944" s="153"/>
      <c r="O944" s="153"/>
    </row>
    <row r="945" ht="15.75" customHeight="1">
      <c r="N945" s="153"/>
      <c r="O945" s="153"/>
    </row>
    <row r="946" ht="15.75" customHeight="1">
      <c r="N946" s="153"/>
      <c r="O946" s="153"/>
    </row>
    <row r="947" ht="15.75" customHeight="1">
      <c r="N947" s="153"/>
      <c r="O947" s="153"/>
    </row>
    <row r="948" ht="15.75" customHeight="1">
      <c r="N948" s="153"/>
      <c r="O948" s="153"/>
    </row>
    <row r="949" ht="15.75" customHeight="1">
      <c r="N949" s="153"/>
      <c r="O949" s="153"/>
    </row>
    <row r="950" ht="15.75" customHeight="1">
      <c r="N950" s="153"/>
      <c r="O950" s="153"/>
    </row>
    <row r="951" ht="15.75" customHeight="1">
      <c r="N951" s="153"/>
      <c r="O951" s="153"/>
    </row>
    <row r="952" ht="15.75" customHeight="1">
      <c r="N952" s="153"/>
      <c r="O952" s="153"/>
    </row>
    <row r="953" ht="15.75" customHeight="1">
      <c r="N953" s="153"/>
      <c r="O953" s="153"/>
    </row>
    <row r="954" ht="15.75" customHeight="1">
      <c r="N954" s="153"/>
      <c r="O954" s="153"/>
    </row>
    <row r="955" ht="15.75" customHeight="1">
      <c r="N955" s="153"/>
      <c r="O955" s="153"/>
    </row>
    <row r="956" ht="15.75" customHeight="1">
      <c r="N956" s="153"/>
      <c r="O956" s="153"/>
    </row>
    <row r="957" ht="15.75" customHeight="1">
      <c r="N957" s="153"/>
      <c r="O957" s="153"/>
    </row>
    <row r="958" ht="15.75" customHeight="1">
      <c r="N958" s="153"/>
      <c r="O958" s="153"/>
    </row>
    <row r="959" ht="15.75" customHeight="1">
      <c r="N959" s="153"/>
      <c r="O959" s="153"/>
    </row>
    <row r="960" ht="15.75" customHeight="1">
      <c r="N960" s="153"/>
      <c r="O960" s="153"/>
    </row>
    <row r="961" ht="15.75" customHeight="1">
      <c r="N961" s="153"/>
      <c r="O961" s="153"/>
    </row>
    <row r="962" ht="15.75" customHeight="1">
      <c r="N962" s="153"/>
      <c r="O962" s="153"/>
    </row>
    <row r="963" ht="15.75" customHeight="1">
      <c r="N963" s="153"/>
      <c r="O963" s="153"/>
    </row>
    <row r="964" ht="15.75" customHeight="1">
      <c r="N964" s="153"/>
      <c r="O964" s="153"/>
    </row>
    <row r="965" ht="15.75" customHeight="1">
      <c r="N965" s="153"/>
      <c r="O965" s="153"/>
    </row>
    <row r="966" ht="15.75" customHeight="1">
      <c r="N966" s="153"/>
      <c r="O966" s="153"/>
    </row>
    <row r="967" ht="15.75" customHeight="1">
      <c r="N967" s="153"/>
      <c r="O967" s="153"/>
    </row>
    <row r="968" ht="15.75" customHeight="1">
      <c r="N968" s="153"/>
      <c r="O968" s="153"/>
    </row>
    <row r="969" ht="15.75" customHeight="1">
      <c r="N969" s="153"/>
      <c r="O969" s="153"/>
    </row>
    <row r="970" ht="15.75" customHeight="1">
      <c r="N970" s="153"/>
      <c r="O970" s="153"/>
    </row>
    <row r="971" ht="15.75" customHeight="1">
      <c r="N971" s="153"/>
      <c r="O971" s="153"/>
    </row>
    <row r="972" ht="15.75" customHeight="1">
      <c r="N972" s="153"/>
      <c r="O972" s="153"/>
    </row>
    <row r="973" ht="15.75" customHeight="1">
      <c r="N973" s="153"/>
      <c r="O973" s="153"/>
    </row>
    <row r="974" ht="15.75" customHeight="1">
      <c r="N974" s="153"/>
      <c r="O974" s="153"/>
    </row>
    <row r="975" ht="15.75" customHeight="1">
      <c r="N975" s="153"/>
      <c r="O975" s="153"/>
    </row>
    <row r="976" ht="15.75" customHeight="1">
      <c r="N976" s="153"/>
      <c r="O976" s="153"/>
    </row>
    <row r="977" ht="15.75" customHeight="1">
      <c r="N977" s="153"/>
      <c r="O977" s="153"/>
    </row>
    <row r="978" ht="15.75" customHeight="1">
      <c r="N978" s="153"/>
      <c r="O978" s="153"/>
    </row>
    <row r="979" ht="15.75" customHeight="1">
      <c r="N979" s="153"/>
      <c r="O979" s="153"/>
    </row>
    <row r="980" ht="15.75" customHeight="1">
      <c r="N980" s="153"/>
      <c r="O980" s="153"/>
    </row>
    <row r="981" ht="15.75" customHeight="1">
      <c r="N981" s="153"/>
      <c r="O981" s="153"/>
    </row>
    <row r="982" ht="15.75" customHeight="1">
      <c r="N982" s="153"/>
      <c r="O982" s="153"/>
    </row>
    <row r="983" ht="15.75" customHeight="1">
      <c r="N983" s="153"/>
      <c r="O983" s="153"/>
    </row>
    <row r="984" ht="15.75" customHeight="1">
      <c r="N984" s="153"/>
      <c r="O984" s="153"/>
    </row>
    <row r="985" ht="15.75" customHeight="1">
      <c r="N985" s="153"/>
      <c r="O985" s="153"/>
    </row>
    <row r="986" ht="15.75" customHeight="1">
      <c r="N986" s="153"/>
      <c r="O986" s="153"/>
    </row>
    <row r="987" ht="15.75" customHeight="1">
      <c r="N987" s="153"/>
      <c r="O987" s="153"/>
    </row>
    <row r="988" ht="15.75" customHeight="1">
      <c r="N988" s="153"/>
      <c r="O988" s="153"/>
    </row>
    <row r="989" ht="15.75" customHeight="1">
      <c r="N989" s="153"/>
      <c r="O989" s="153"/>
    </row>
    <row r="990" ht="15.75" customHeight="1">
      <c r="N990" s="153"/>
      <c r="O990" s="153"/>
    </row>
    <row r="991" ht="15.75" customHeight="1">
      <c r="N991" s="153"/>
      <c r="O991" s="153"/>
    </row>
    <row r="992" ht="15.75" customHeight="1">
      <c r="N992" s="153"/>
      <c r="O992" s="153"/>
    </row>
    <row r="993" ht="15.75" customHeight="1">
      <c r="N993" s="153"/>
      <c r="O993" s="153"/>
    </row>
    <row r="994" ht="15.75" customHeight="1">
      <c r="N994" s="153"/>
      <c r="O994" s="153"/>
    </row>
    <row r="995" ht="15.75" customHeight="1">
      <c r="N995" s="153"/>
      <c r="O995" s="153"/>
    </row>
    <row r="996" ht="15.75" customHeight="1">
      <c r="N996" s="153"/>
      <c r="O996" s="153"/>
    </row>
    <row r="997" ht="15.75" customHeight="1">
      <c r="N997" s="153"/>
      <c r="O997" s="153"/>
    </row>
    <row r="998" ht="15.75" customHeight="1">
      <c r="N998" s="153"/>
      <c r="O998" s="153"/>
    </row>
    <row r="999" ht="15.75" customHeight="1">
      <c r="N999" s="153"/>
      <c r="O999" s="153"/>
    </row>
    <row r="1000" ht="15.75" customHeight="1">
      <c r="N1000" s="153"/>
      <c r="O1000" s="153"/>
    </row>
    <row r="1001" ht="15.75" customHeight="1">
      <c r="N1001" s="153"/>
      <c r="O1001" s="153"/>
    </row>
    <row r="1002" ht="15.75" customHeight="1">
      <c r="N1002" s="153"/>
      <c r="O1002" s="153"/>
    </row>
    <row r="1003" ht="15.75" customHeight="1">
      <c r="N1003" s="153"/>
      <c r="O1003" s="153"/>
    </row>
    <row r="1004" ht="15.75" customHeight="1">
      <c r="N1004" s="153"/>
      <c r="O1004" s="153"/>
    </row>
    <row r="1005" ht="15.75" customHeight="1"/>
    <row r="1006" ht="15.75" customHeight="1"/>
    <row r="1007" ht="15.75" customHeight="1"/>
  </sheetData>
  <customSheetViews>
    <customSheetView guid="{02E24D83-4378-4F81-A7BF-FF3A2244D48C}" filter="1" showAutoFilter="1">
      <autoFilter ref="$A$1:$P$6"/>
      <extLst>
        <ext uri="GoogleSheetsCustomDataVersion1">
          <go:sheetsCustomData xmlns:go="http://customooxmlschemas.google.com/" filterViewId="506713100"/>
        </ext>
      </extLst>
    </customSheetView>
  </customSheetViews>
  <mergeCells count="29">
    <mergeCell ref="B7:M7"/>
    <mergeCell ref="O7:O8"/>
    <mergeCell ref="A1:P1"/>
    <mergeCell ref="A2:P2"/>
    <mergeCell ref="A3:P3"/>
    <mergeCell ref="A4:P4"/>
    <mergeCell ref="A5:P5"/>
    <mergeCell ref="A6:P6"/>
    <mergeCell ref="A7:A8"/>
    <mergeCell ref="P7:P8"/>
    <mergeCell ref="A9:P9"/>
    <mergeCell ref="A15:P15"/>
    <mergeCell ref="B19:L19"/>
    <mergeCell ref="A20:P20"/>
    <mergeCell ref="A26:P26"/>
    <mergeCell ref="A36:P36"/>
    <mergeCell ref="A94:P94"/>
    <mergeCell ref="A96:P96"/>
    <mergeCell ref="A117:P117"/>
    <mergeCell ref="B123:P123"/>
    <mergeCell ref="A137:P137"/>
    <mergeCell ref="A129:P129"/>
    <mergeCell ref="E37:H37"/>
    <mergeCell ref="B44:M44"/>
    <mergeCell ref="A47:P47"/>
    <mergeCell ref="A61:P61"/>
    <mergeCell ref="B67:M67"/>
    <mergeCell ref="B68:M68"/>
    <mergeCell ref="A71:P71"/>
  </mergeCells>
  <conditionalFormatting sqref="A7:A8">
    <cfRule type="notContainsBlanks" dxfId="0" priority="1">
      <formula>LEN(TRIM(A7))&gt;0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0"/>
    <col customWidth="1" min="2" max="6" width="7.71"/>
    <col customWidth="1" min="7" max="26" width="15.14"/>
  </cols>
  <sheetData>
    <row r="1">
      <c r="A1" s="11" t="s">
        <v>338</v>
      </c>
    </row>
    <row r="2">
      <c r="A2" s="11" t="s">
        <v>339</v>
      </c>
    </row>
    <row r="3">
      <c r="A3" s="11" t="s">
        <v>340</v>
      </c>
    </row>
    <row r="4">
      <c r="A4" s="11" t="s">
        <v>341</v>
      </c>
    </row>
    <row r="5">
      <c r="A5" s="11" t="s">
        <v>342</v>
      </c>
    </row>
    <row r="6">
      <c r="A6" s="11" t="s">
        <v>343</v>
      </c>
    </row>
    <row r="7">
      <c r="A7" s="11" t="s">
        <v>344</v>
      </c>
    </row>
    <row r="8">
      <c r="A8" s="11" t="s">
        <v>345</v>
      </c>
    </row>
    <row r="9">
      <c r="A9" s="11" t="s">
        <v>346</v>
      </c>
    </row>
    <row r="19">
      <c r="A19" s="154"/>
      <c r="B19" s="154"/>
    </row>
    <row r="20">
      <c r="A20" s="154"/>
      <c r="B20" s="154"/>
    </row>
    <row r="21" ht="15.75" customHeight="1">
      <c r="A21" s="154"/>
      <c r="B21" s="154"/>
    </row>
    <row r="22" ht="15.75" customHeight="1">
      <c r="A22" s="154"/>
      <c r="B22" s="154"/>
    </row>
    <row r="23" ht="15.75" customHeight="1">
      <c r="A23" s="154"/>
      <c r="B23" s="154"/>
    </row>
    <row r="24" ht="15.75" customHeight="1">
      <c r="A24" s="154"/>
      <c r="B24" s="154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1:A9">
      <formula1>$D$3:$D$11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2017-08-21T03:50:42Z</dcterms:created>
  <dc:creator>Tatjana</dc:creator>
</cp:coreProperties>
</file>